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OneDrive - 西北农林科技大学\BaiduStorage\基金\长江\2020\引用\"/>
    </mc:Choice>
  </mc:AlternateContent>
  <xr:revisionPtr revIDLastSave="0" documentId="13_ncr:1_{49707605-B754-436D-9BDD-A34DC8C8AD82}" xr6:coauthVersionLast="45" xr6:coauthVersionMax="45" xr10:uidLastSave="{00000000-0000-0000-0000-000000000000}"/>
  <bookViews>
    <workbookView xWindow="-120" yWindow="-120" windowWidth="25440" windowHeight="15390" activeTab="6" xr2:uid="{108533DF-2B06-43B5-BB58-85688DE52A2C}"/>
  </bookViews>
  <sheets>
    <sheet name="统计" sheetId="1" r:id="rId1"/>
    <sheet name="全文引用" sheetId="2" r:id="rId2"/>
    <sheet name="中文引用" sheetId="3" r:id="rId3"/>
    <sheet name="TCMSP（英文）" sheetId="4" r:id="rId4"/>
    <sheet name="TCMSP(中文)" sheetId="5" r:id="rId5"/>
    <sheet name="TCMSP(新冠英文)" sheetId="6" r:id="rId6"/>
    <sheet name="TCMSP(新冠中文)" sheetId="7" r:id="rId7"/>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<sst xmlns="http://schemas.openxmlformats.org/spreadsheetml/2006/main" count="52963" uniqueCount="13183">
  <si>
    <t>SCI</t>
  </si>
  <si>
    <t>非SCI</t>
  </si>
  <si>
    <t xml:space="preserve">作者：1.唯一通讯作者论文；2.共同通讯作者论文；3.唯一第一作者论文；4.共同第一作者论文；5.非通讯且非第一作者论文 </t>
  </si>
  <si>
    <t>实验室文章题目</t>
  </si>
  <si>
    <t>总引</t>
  </si>
  <si>
    <t>SCI总引</t>
  </si>
  <si>
    <t>他引</t>
  </si>
  <si>
    <t>自引</t>
  </si>
  <si>
    <t>非SCI总引</t>
  </si>
  <si>
    <t>Zhang, Xia; Zhu, Jinglin; Yan, Jiangna; Xiao, Yue; Yang, Ruijie; Huang, Ruifei; Zhou, Jun; Wang, Zhenzhong; Xiao, Wei*; Zheng, Chunli*; Wang, Yonghua*(通讯作者). Systems pharmacology unravels the synergic target space and therapeutic potential of Rhodiola rosea L. for non-small cell lung cancer[J]. Phytomedicine, 2020: 153326.</t>
  </si>
  <si>
    <t>  Ziyin Wu, Liyang Chen, Zihu Guo, Kaiyue Li, Yingxue Fu, Jinglin Zhu, Xuetong Chen, Chao Huang, Chunli Zheng, Yaohua Ma, Xiaogang Li， Jun Zhou, Zhenzhong Wang, Wei Xiao⁎, Yonghua Wang⁎. Systems pharmacology uncovers serotonergic pathway mediated psychotherapeutic effects of Lonicerae Japonicae Flos . Journal of Functional Foods, 2019, 60: 103407. (一区 IF=3.197)</t>
  </si>
  <si>
    <t>  Yingxue Fu, Ziyin Wu, Zihu Guo, Liyang Chen, Yaohua Ma, Zhenzhong Wang, Wei Xiaob,⁎, Yonghua Wanga,⁎ Systems-level analysis identifies key regulators driving epileptogenesis in temporal lobe epilepsy. Genomics, 2019. (三区 IF=3.160)</t>
  </si>
  <si>
    <t>  Su X, Li Y, Jiang M, Zhu J, Zheng C, Chen X, Zhou J, Li Y, Xiao W, Wang Y *(通讯作者). Systems pharmacology uncover the mechanism of anti-non-small cell lung cancer for Hedyotis diffusa Willd. Biomedicine &amp; Pharmacotherapy, 2019, 109: 969-984.</t>
  </si>
  <si>
    <t>  Liu J, Jiang M, Li Z, Zhang X, Li X, Hao Y, Su X, Zhu J, Zheng C, Xiao W, Wang Y *(通讯作者). A novel systems pharmacology method to investigate molecular mechanisms of Scutellaria barbata D. Don for non-small cell lung cancer. Frontiers in Pharmacology, 2018, 9: 1477.</t>
  </si>
  <si>
    <t>  Liu J, Liu J, Shen F, Qin Z, Jiang M, Zhu J, Wang Z, Zhou J, Fu Y, Chen X, Huang C, Xiao W*, Zheng C*, Wang Y *(通讯作者). Systems pharmacology analysis of synergy of TCM: an example using saffron formula. Scientific Reports, 2018, 8(1): 381.</t>
  </si>
  <si>
    <t>  Wang J, Zhang L, Liu B, Wang Q, Chen Y, Wang Z, Zhou J, Xiao W, Zheng C, Wang Y*(通讯作者). Systematic investigation of the Erigeron breviscapus mechanism for treating cerebrovascular disease. Journal of Ethnopharmacology, 2018, 224: 429-440.</t>
  </si>
  <si>
    <t>  Chen X, Zheng C, Wang C, Guo Z, Gao S, Ning Z, Huang C, Lu C, Fu Y, Guan D, Lu A*, Wang Y *(通讯作者). Systems-mapping of herbal effects on complex diseases using the network-perturbation signatures. Frontiers in Pharmacology, 2018, 9: 1174.</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</si>
  <si>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143-156.</t>
  </si>
  <si>
    <t>        Shahen M, Guo Z, Shar A, Ebaid R, Tao Q, Zhang W, Wu Z, Bai Y, Fu Y, Zheng C, Wang H, Shar P, Liu J , Wang Z, Xiao W*, Wang Y*(通讯作者). Dengue virus causes changes of MicroRNA-genes regulatory network revealing potential targets for antiviral drugs. BMC Systems Biology, 2018, 12: 2.</t>
  </si>
  <si>
    <t>        Zhou W, Chen Z, Liu Z, Wang Y*(通讯作者). Stochasticity and robustness analysis of microRNA-mediated ERK signaling network. Computational Biology and Chemistry, 2018, 76: 318-326.</t>
  </si>
  <si>
    <t>        Huang C, Yang Y, Chen X, Wang C, Li Y, Zheng C, Wang Y *(通讯作者). Large-scale cross-species chemogenomic platform proposes a new drug discovery strategy of veterinary drug from herbal medicines. PloS One, 2017, 12(9): e0184880.</t>
  </si>
  <si>
    <t>        Yang Y, Li Y, Wang J, Sun K, Tao W, Wang Z, Xiao W, Pan Y, Zhang S, Wang Y*(通讯作者). Systematic investigation of Ginkgo Biloba leaves for treating cardio-cerebrovascular diseases in an animal model. ACS Chemical Biology, 2017, 12: 1363-1372., cite number = 48</t>
  </si>
  <si>
    <t>        Liu J, Zhu J, Xue J, Qin Z, Shen F, Liu J, Chen X, Li X, Wu Z, Xiao W, Zheng C, Wang Y *(通讯作者). In silico-based screen synergistic drug combinations from herb medicines: a case using Cistanche tubulosa. Scientific Reports, 2017, 7(1): 16364.</t>
  </si>
  <si>
    <t>        Wang J, Li Y, Yang Y, Chen X, Du J, Zheng Q, Liang Z &amp; Wang Y *(通讯作者). A new strategy for deleting animal drugs from traditional Chinese medicines based on Modified Yimusake formula. Scientific Reports, 2017, 7(1): 1511.</t>
  </si>
  <si>
    <t xml:space="preserve">Wang J, Guo Z, Fu Y, Wu Z, Huang C, Zheng C, Shar PA, Wang Z, Xiao W, Wang Y *(通讯作者). Weak-binding molecules are not drugs?—toward a systematic strategy for finding effective weak-binding drugs. Briefings in Bioinformatics, 2017, 18(2): 321-332., </t>
  </si>
  <si>
    <t xml:space="preserve">        Zhang W, Tao Q, Guo Z, Fu Y, Chen X, Shar PA, Shahen M, Zhu J, Xue J, Bai Y, Wu Z, Wang Z, Xiao W, Wang Y*(通讯作者). Systems pharmacology dissection of the integrated treatment for cardiovascular and gastrointestinal disorders by traditional Chinese medicine. Scientific Reports, 2016, 6: 32400. </t>
  </si>
  <si>
    <t>        Wang J, Yang Y, Li Y, Wang Y *(通讯作者). Computational study exploring the interaction mechanism of benzimidazole derivatives as potent cattle bovine viral diarrhea virus inhibitors. Journal of Agricultural and Food Chemistry, 2016, 64(29): 5941-5965.</t>
  </si>
  <si>
    <t xml:space="preserve">        Pei T, Zheng C, Huang C, Chen X, Guo Z, Fu Y, Liu J, Wang Y*(通讯作者). Systematic understanding the mechanisms of vitiligo pathogenesis and its treatment by Qubaibabuqi formula. Journal of Ethnopharmacology, 2016, 190: 272-287.  </t>
  </si>
  <si>
    <t xml:space="preserve">        Zheng C, Pei T, Huang C, Chen X, Bai Y, Xue J, Wu Z, Mu J, Li Y, Wang Y*(通讯作者). A novel systems pharmacology platform to dissect action mechanisms of traditional Chinese medicines for bovine viral diarrhea disease. European Journal of Pharmaceutical Sciences, 2016, 94: 33-45.  </t>
  </si>
  <si>
    <t>        Liu J, Pei T, Mu J, Zheng C, Chen X, Huang C, Fu Y, Liang Z, Wang Y*(通讯作者). Systems pharmacology uncovers the multiple mechanisms of Xijiao Dihuang decoction for the treatment of viral hemorrhagic fever. Evidence-Based Complementary and Alternative Medicine, 2016; 2016: 9025037.</t>
  </si>
  <si>
    <t>        Zhang W, Bai Y, Wang Y*(通讯作者), Xiao W. Polypharmacology in drug discovery: a review from systems pharmacology perspective. Current Pharmaceutical Design, 2016, 22(21): 3171-3188.</t>
  </si>
  <si>
    <t xml:space="preserve">        Zhang B, Fu Y, Huang C, Zheng C, Wu Z, Zhang W, Yang X, Gong F, Li Y, Chen X, Gao S, Chen X, Li Y, Lu A, Wang Y*(通讯作者). New strategy for drug discovery by large-scale association analysis of molecular networks of different species. Scientific Reports, 2016, 6: 21872.  </t>
  </si>
  <si>
    <t xml:space="preserve">        Shar PA, Tao W, Gao S, Huang C, Li B, Zhang W, Shahen M, Zheng C, Bai Y, Wang Y*(通讯作者). Pred-binding: large-scale protein-ligand binding affinity prediction. Journal of Enzyme Inhibition and Medicinal Chemistry, 2016, 31(6): 1443-1450.  </t>
  </si>
  <si>
    <t xml:space="preserve">        Liu J, Mu J, Zheng C, Chen X, Guo Z, Huang C, Fu Y, Wang Y *(通讯作者). Systems-Pharmacology dissection of traditional Chinese medicine compound Saffron formula reveals multi-scale treatment strategy for cardiovascular diseases. Scientific Reports, 2016, 6: 19809. </t>
  </si>
  <si>
    <t>        Zhou W, Wang J, Wu Z, Huang C, Lu A, Wang Y*(通讯作者). Systems pharmacology exploration of botanic drug pairs reveals the mechanism for treating different diseases. Scientific Reports, 2016, 6: 36985.</t>
  </si>
  <si>
    <t>        Zheng C, Guo Z, Huang C, Wu Z, Li Y, Chen X, Fu Y, Ru J, Ali S, Wang Y, Wang Y*(通讯作者). Large-scale direct targeting for drug repositioning and discovery. Scientific Reports, 2015, 5: 11970., cite number = 85</t>
  </si>
  <si>
    <t xml:space="preserve">        Li Y, Wang J, Xiao Y, Wang Y *(通讯作者), S Chen, Y Yang, A Lu, S Zhang. A systems pharmacology approach to investigate the mechanisms of action of Semen Strychni and Tripterygium wilfordii Hook F for treatment of rheumatoid arthritis. Journal of Ethnopharmacology, 2015, 175(4): 301-314.  </t>
  </si>
  <si>
    <t>        Wang Y, Wu M, Ai C, Wang Y *(通讯作者). Insight into the structural determinants of imidazole scaffold-based derivatives as TNF-α release inhibitors by in silico explorations. International Journal of Molecular Science, 2015, 16(9): 20118-10139.</t>
  </si>
  <si>
    <t xml:space="preserve">        Wang Y, Guo Z, Chen X, Zhang W, Lu A, Wang Y *(通讯作者). Multi-scale modeling of cell survival and death mediated by p53 network: a systems pharmacology framework. Molecular BioSystems, 2015, 11(11): 3011-3021.  </t>
  </si>
  <si>
    <t xml:space="preserve">        Li Y, Zhang J, Zhang L, Chen X, Pan Y, Chen S, Zhang S, Wang Z, Xiao W, Yang L, Wang Y *(通讯作者). Systems pharmacology to decipher the combinational anti-migraine effects of Tianshu formula. Journal of Ethnopharmacology, 2015, 174(4): 45-56.  </t>
  </si>
  <si>
    <t>        Wang Y (第一作者), Zheng C, Huang C, Chen X, Wu Z, Wang Z, Xiao W, Zhang B*, Li Y. Systems-pharmacology dissecting holistic medicine for treatment of complex diseases: an example using cardio-cerebrovascular diseases treated by TCM. Evidence-Based Complementary and Alternative Medicine, 2015, 20: 980190.</t>
  </si>
  <si>
    <t>        Tao W, Li B, Gao S, Bai Y, Shar PA, Zhang W, Guo Z, Sun K, Fu Y, Huang C, Zheng C, Mu J, Pei T, Wang Y, Li Y, Wang Y*(通讯作者).  CancerHSP: anticancer herbs database of systems pharmacology. Scientific Reports, 2015, 5: 11489.</t>
  </si>
  <si>
    <t>        Li Y, Zhang J, Gao W, Zhang L, Pan Y, Zhang S, Wang Y *. Insights on structural characteristics and ligand binding mechanisms of CDK2. International Journal of Molecular Sciences, 2015, 16(5): 9314-9340.</t>
  </si>
  <si>
    <t>        Liu J, Sun K, Zheng C, Chen X, Zhang W, Wang Z, Ali S, Xiao W*, Wang Y*(通讯作者).  Pathway as a pharmacological target for herbal medicines: an investigation from Reduning Injection. Plos One, 2015, 10(4): e0123109.</t>
  </si>
  <si>
    <t xml:space="preserve">        张文娟, 王永华*（通讯作者）. 系统药理学原理、方法及在中医药中的应用. 世界中医药, 2015, 10(2): 280-286. </t>
  </si>
  <si>
    <t>        Zhang J, Li Y, Chen S, Zhang L, Wang J, Yang Y, Zhang S, Pan Y, Yang L, Wang Y*(通讯作者).  Systems pharmacology dissection of the anti-inflammatory mechanism for the medicinal herb Folium Eriobotryae. International Journal of Molecular Sciences, 2015, 16(2): 2913-2966.</t>
  </si>
  <si>
    <t>        Li P, Fu Y, Wang Y*(通讯作者).  Network based approach to drug discovery: a mini review. Mini-Reviews in Medicinal Chemistry, 2015, 15(8): 687-695.</t>
  </si>
  <si>
    <t>        Li P, Huang C, Fu Y, Wang J, Wu Z, Ru J, Zheng C, Guo Z, Chen X, Zhou W, Zhang W, Li Y, Chen J, Lu A, Wang Y*(通讯作者). Large-scale exploration and analysis of drug combinations. Bioinformatics, 2015, 31(12): 2007-2016. cite number = 101</t>
  </si>
  <si>
    <t xml:space="preserve">Ru J, Li P, Wang J, Zhou W, Li B, Huang C, Li P, Guo Z, Tao W, Yang Y, Xu X, Li Y, Wang Y*(通讯作者), Yang L. TCMSP: a database of systems pharmacology for drug discovery from herbal medicines. Journal of Cheminformatics, 2014, 6(1): 13. </t>
  </si>
  <si>
    <t>        Han J, Wang D, Yu B, Wang Y, Ren H, Zhang B, Wang Y*(通讯作者), Zheng Q. Cardioprotection against ischemia/reperfusion by licochalcone B in isolated rat hearts. Oxidative Medicine and Cellular Longevity, 2014, 2014: 134862.</t>
  </si>
  <si>
    <t>        Fu Y, Wang Y *(通讯作者), Zhang B *. Systems pharmacology for traditional Chinese medicine with application to cardio-cerebrovascular diseases. Journal of Traditional Chinese Medical Sciences, 2014, 1(2): 84-91.</t>
  </si>
  <si>
    <t xml:space="preserve">        Yang H, Zhang W, Huang C, Zhou W, Yao Y, Wang Z, Li Y, Xiao W, Wang Y*(通讯作者).  A novel systems pharmacology model for herbal medicine injection: a case using reduning injection. BMC Complementary and Alternative Medicine, 2014, 14: 430. </t>
  </si>
  <si>
    <t xml:space="preserve">        Zhang J, Li Y*, Chen X, Pan Y, Zhang S, Wang Y*(通讯作者).  Systems pharmacology dissection of multi-scale mechanisms of action for herbal medicines in stroke treatment and prevention. PLoS One, 2014, 9(8): e102506. </t>
  </si>
  <si>
    <t>        Liu J, Zheng C, Wang Y*(通讯作者).  Perspective: systems pharmacology strategy for investigation of antioxidant drugs and its mechanisms of action. Journal of Bioequivalence &amp; Availability, 2014, 6(2): e50.</t>
  </si>
  <si>
    <t>        Li B, Tao W, Zheng C, Piar Ali Shar, Huang C, Fu Y, Wang Y*(通讯作者).  Systems pharmacology-based approach for dissecting the addition and subtraction theory of traditional Chinese medicine: An example using Xiao-Chaihu-Decoction and Da-Chaihu-Decoction.  Computers in Biology and Medicine, 2014, 53: 19-29.</t>
  </si>
  <si>
    <t>        Zheng C, Wang J, Liu J, Pei M, Huang C, Wang Y*(通讯作者).  System-level multi-target drug discovery from natural products with applications to cardiovascular diseases. Molecular Diversity, 2014, 18(3): 621-635.</t>
  </si>
  <si>
    <t xml:space="preserve">        Li P, Fu Y, Ru J, Huang C, Du J, Zheng C, Chen X, Li P, Lu A, Yang L, Wang Y*(通讯作者). Insights from systems pharmacology into cardiovascular drug discovery and therapy. BMC Systems Biology, 2014, 8(1): 141. </t>
  </si>
  <si>
    <t>        Zhang L, Liu T, Wang X, Wang J, Li G, Li Y, Yang L, Wang Y*(通讯作者). Insight into the binding mode and the structural features of the pyrimidine derivatives as human A2A adenosine receptor antagonists. BioSystems, 2014, 115: 13-22.</t>
  </si>
  <si>
    <t>        Zhou W, Wang Y*(通讯作者). A network-based analysis of the types of coronary artery disease from traditional Chinese medicine perspective: Potential for therapeutics and drug discovery. Journal of Ethnopharmacology, 2014, 151: 66-113.</t>
  </si>
  <si>
    <t>        Li P, Chen J, Wang J, Zhou W, Wang X, Li B, Tao W, Wang W, Wang Y*(通讯作者), Yang L. Systems pharmacology strategies for drug discovery and combination with applications to cardiovascular diseases. Journal of Ethnopharmacology, 2014, 151(1): 93-107.</t>
  </si>
  <si>
    <t>Wang Y(第一作者), Xu A. Zheng: A systems biology approach to diagnosis and treatments. Science, 2014, 346 (6216 Suppl): S13-S49.</t>
  </si>
  <si>
    <t xml:space="preserve">        Zheng C, Wang Y*(通讯作者).  Prediction of oral bioavailability: challenges and strategies. Journal of Bioequivalence &amp; Bioavailability, 2013, 65: 1014–1025. </t>
  </si>
  <si>
    <t xml:space="preserve">        Liu J, Pei M, Zheng C, Li Y, Wang Y*（通讯作者）, Lu A, Yang L. A systems-pharmacology analysis of herbal medicines used in health improvement treatment: predicting potential new drugs and targets. Evidence-Based Complementary and Alternative Medicine, 2013, 2013: 938764. </t>
  </si>
  <si>
    <t>        王永华*(通讯作者), 杨凌. 基于系统药理学的现代中药研究体系. 世界中医药, 2013, 8(7): 801-808.</t>
  </si>
  <si>
    <t>        Yao Y, Zhang X, Wang Z, Zheng C, Li P, Huang C, Tao W, Xiao W, Wang Y*(通讯作者), Huang L, Yang L. Deciphering the combination principles of traditional Chinese medicine from a systems pharmacology perspective. Journal of Ethnopharmacology, 2013, 150(2): 619-638.</t>
  </si>
  <si>
    <t>        Li Q, Fang Y, Li X, Zhang H, Liu M, Yang H, Kang Z, Li Y, Wang Y *(通讯作者). Mechanism of the plant cytochrome P450 for herbicide resistance: a modelling study. Journal of Enzyme and Inhibition and Medicinal Chemistry, 2013, 28(6): 1182-1191.</t>
  </si>
  <si>
    <t>        Zhou W, Huang C, Li Y, Duan J, Wang Y*(通讯作者), Yang L. A systematic identification of multiple toxin-target interactions based on chemical, genomic and toxicological data. Toxicology, 2013, 304: 173-184.</t>
  </si>
  <si>
    <t>        Li B, Xu X, Wang X, Yu H, Li X, Tao W, Wang Y*(通讯作者), Yang L. A systems biology approach to understanding the mechanisms of action of Chinese herbs for treatment of cardiovascular disease. International Journal of Molecular Sciences, 2012, 13(10): 13501-13520. [Pharmaceutical Intelligence 报道</t>
  </si>
  <si>
    <t>  Tao W, Xu X, Wang X, Li B, Wang Y*(通讯作者), Li Y, Yang L. Network pharmacology-based prediction of the active ingredients and potential targets of Chinese herbal Radix Curcumae formula for application to cardiovascular disease. Journal of Ethnopharmacology, 2013, 145(1): 1-10., cite number = 476</t>
  </si>
  <si>
    <t>  Liu H, Wang J, Zhou W, Wang Y*(通讯作者), Yang L. Systems approaches and polypharmacology for drug discovery from herbal medicines: an example using licorice. Journal of Ethnopharmacology, 2013, 146(3): 773-793., cite number = 278</t>
  </si>
  <si>
    <t>  Huang C, Zheng C, Li Y, Wang Y*, Lu A, Yang L, Systems Pharmacology in Drug Discovery and Therapeutic Insight for Herbal Medicines. Brief Bioinform. 2014 Sep;15(5):710-33. doi: 10.1093/bib/bbt035. Epub 2013 Jun 150</t>
  </si>
  <si>
    <t>  Wang X, Xu X, Li Y, Li X, Tao W, Li B, Wang Y*（通讯作者）, Yang L. Systems pharmacology uncovers Janus functions of botanical drugs: activation of host defense system and inhibition of influenza virus replication. Integrative Biology. 2013, 5(2): 351-371. [GreenMedInfo 报道</t>
  </si>
  <si>
    <t>        Wang X, Xu X, Tao W, Li Y, Wang Y*(通讯作者), Yang L. A systems biology approach to uncovering pharmacological synergy in herbal medicines with applications to cardiovascular disease. Evidence-Based Complementary and Alternative Medicine, 2012: 519031.</t>
  </si>
  <si>
    <t>        H Zhang, Y Li, X Wang, Y Wang*（通讯作者）. Probing the structural requirements of A-type Aurora kinase inhibitors using 3D-QSAR and molecular docking analysis. Journal of Molecular Modeling, 2012, 18(3): 1107-1122.</t>
  </si>
  <si>
    <t>        Xu X, Wang X, Li Y, Wang Y*(通讯作者), Yang L. A large-scale association study for nanoparticle C60 uncovers mechanisms of nanotoxicity disrupting the native conformations of DNA/RNA. Nucleic Acids Research, 2012, 40(16): 7622-7639.</t>
  </si>
  <si>
    <t>        Wang F, Ma Z, Li Y, Wang J, Wang Y*(通讯作者). Structural requirements of pyrimidine, thienopyridine and ureido thiophene carboxamide-based inhibitors of the checkpoint kinase 1: QSAR, docking, molecular dynamics analysis. Journal of Molecular Modeling, 2012, 18(7): 3227-3242.</t>
  </si>
  <si>
    <t>        Zhang H, Yao Y, Yang H, Wang X, Kang Z, Li Y, Li G, Wang Y*(通讯作者). Molecular dynamics and free energy studies on the carboxypeptidases complexed with peptide/small molecular inhibitor: mechanism for drug resistance. Insect Biochemistry and Molecular Biology, 2012, 42(8): 583-595.</t>
  </si>
  <si>
    <t>        Liu J, Liu M, Yao Y, Wang J, Li Y, Li G, Wang Y*(通讯作者). Identification of novel potential β-N-acetyl-D-hexosaminidase inhibitors by virtual screening, molecular dynamics simulation and MM-PBSA calculations. International Journal of Molecular Sciences, 2012, 13(4): 4545-4563.</t>
  </si>
  <si>
    <t>        Wang X, Xu X, Ma M, Zhou W, Wang Y*(通讯作者), Yang L. pH-dependent channel gating in connexin26 hemichannels involves conformational changes in N-terminus. Biochimica et Biophysica Acta (BBA)-Biomemebranes, 2012, 1818(5): 1148-1157.</t>
  </si>
  <si>
    <t>        Xu X, Li R, Ma M, Wang X, Wang Y*(通讯作者), Zou H. Multidrug resistance protein P-glycoprotein does not recognize nanoparticle C60: experiment and modeling. Soft Matter, 2012, 8(10): 2915-2923.</t>
  </si>
  <si>
    <t>        Xu X, Ma Z, Wang X, Xiao Z, Li Y, Xue Z, Wang Y*(通讯作者).  Water's potential role: insights from studies of the p53 core domain. Journal of Structural Biology, 2012, 177(2): 358-366.</t>
  </si>
  <si>
    <t>        Xu X, Wang X, Xiao Z, Li Y, Wang Y*(通讯作者).  Probing the structural and functional link between mutation- and pH-dependent hydration dynamics andamyloidosis of transthyretin. Soft Matter, 2012, 8(2): 324-336.</t>
  </si>
  <si>
    <t>        Wang X, Xu X, Zhu S, Xiao Z, Ma Z, Li Y, Wang Y*(通讯作者). Molecular dynamics simulation of conformational heterogeneity in Transportin 1. Proteins, 2012, 80(2): 382-397.</t>
  </si>
  <si>
    <t>        Wang F, Li Y, Ma Z, Wang X, Wang Y*(通讯作者). Structural determinants of benzodiazepinedione/ peptide-based p53-HDM(2) inhibitors using 3D-QSAR, docking and molecular dynamics. Journal of Molecular Modeling, 2012, 18(1): 295-306.</t>
  </si>
  <si>
    <t>        Ma Z, Xue Z, Zhang H, Li Y, Wang Y*(通讯作者). Local and global Effects of Mg2+ on Ago and miRNA-target interactions. Journal of Molecular Modeling, 2012, 18(8): 3769-3781.</t>
  </si>
  <si>
    <t>        Li Q, Kong X, Xiao Z, Zhang L, Wang F, Zhang H, Li Y, Wang Y*(通讯作者). Structural determinants of imidacloprid-based nicotinic acetylcholine receptor inhibitors using 3D-QSAR, docking and molecular dynamics. Journal of Molecular Modeling, 2012, 18(6): 2279-2289.</t>
  </si>
  <si>
    <t>        Wang J, Wang F, Xiao Z, Sheng G, Li Y, Wang Y*(通讯作者).  Molecular simulation of a series of benzothiazole PI3Kα inhibitors: probing the relationship between structural features, anti-tumor potency and selectivity. Journal of Molecular Modeling, 2012, 18(7): 2943-2958.</t>
  </si>
  <si>
    <t>  Xu X, Zhang W, Huang C, Li Y, Yu H, Wang Y*(通讯作者), Duan J, Ling Y. A novel chemometric method for the prediction of human oral bioavailability. International Journal of Molecular Sciences, 2012, 13(6): 6964-6982., cite number = 391</t>
  </si>
  <si>
    <t>  Yu H, Chen J, Xu X, Li Y, Zhao H, Fang Y, Li X, Zhou W, Wang W, Wang Y*(通讯作者).  A systematic prediction of multiple drug-target interactions from chemical, genomic and pharmacological Data. PLoS ONE, 2012, 7(5): e37608., cite number = 365</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</si>
  <si>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314</t>
  </si>
  <si>
    <t>        Wang X, Xu X, Ma Z, Huo Y, Xiao Z, Li Y, Wang Y*(通讯作者). Dynamic mechanisms for pre-miRNA binding and export by Exportin-5. RNA, 2011, 17(8): 1511-1528.</t>
  </si>
  <si>
    <t>        Zhou W, Li Y, Wang X, Wu L, Wang Y*(通讯作者). MiR-206-mediated dynamic mechanism of the mammalian circadian clock. BMC Systems Biology, 2011, 5: 141.</t>
  </si>
  <si>
    <t>     Xiao Z, Wang X, Xu X, Zhang H, Li Y, Wang Y*(通讯作者). Base- and structure-dependent DNA dinucleotide-carbon nanotube interactions: molecular dynamics simulations and thermodynamic analysis. The Journal of Physical Chemistry C, 2011, 115(44): 21546-21558. [cover paper</t>
  </si>
  <si>
    <t>   Li Q, Zhang L, Ma Z, Kong X, Wang F, Zhang H, Wang Y*(通讯作者). Probing structural features and binding mode of 3-arylpyrimidin-2,4-diones within house fly γ-aminobutyric acid (GABA) receptor. International Journal of Molecular Sciences, 2011, 12(9): 6293-6311.</t>
  </si>
  <si>
    <t xml:space="preserve"> Liu J, Zhang H, Xiao Z, Wang F, Wang X, Wang Y*(通讯作者). Combined 3D-QSAR, molecular docking and molecular dynamics study on derivatives of peptide epoxyketone and tyropeptin-boronic acid as inhibitors against the β5 subunit of human 22S proteasome. Intern	</t>
  </si>
  <si>
    <t>     Liu J, Wang F, Ma Z, Wang X, Wang Y*(通讯作者). Structural determination of three different series of compounds as Hsp90 inhibitors using 3D-QSAR modeling, molecular docking and molecular dynamics methods. International Journal of Molecular Sciences, 2011, 12(2): 946-970.</t>
  </si>
  <si>
    <t xml:space="preserve">     Xu X, Fu J, Wang H, Zhang B, Wang X, Wang Y*(通讯作者).  Ecotoxicology, 2011, 20(2): 419-428. </t>
  </si>
  <si>
    <t>     Xu X, Wang X, Xiao Z, Li Y, Wang Y*(通讯作者). Two TPX2-dependent switches control the activity of aurora A. PLoS One, 2011, 6(2): e16757.</t>
  </si>
  <si>
    <t>   Xu X, Yang W, Wang X, Li Y, Wang Y*(通讯作者), Ai C. Dynamic communication between androgen and coactivator: mutually-induced conformational perturbations in androgen receptor ligand-binding domain. Proteins, 2011, 79: 1154-1180.</t>
  </si>
  <si>
    <t>  Wang H, Li Y, Huang H, Xu X, Wang Y*(通讯作者). Toxicity evaluation of single and mixed antifouling biocides using the Strongylocentrotus intermediussea urchin embryo test. Environmental Toxicology &amp; Chemistry, 2011, 30(3): 692-706.</t>
  </si>
  <si>
    <t>     Wei S, Ji Z, Zhang H, Zhang J, Wang Y* (通讯作者), Wu W. Isolation, biological evaluation and 3D QSAR studies on insecticidal/ narcotic sesquiterpene polyol esters. Journal of Molecular Modeling, 2011, 17(4): 681-714.</t>
  </si>
  <si>
    <t>Xu X, Wang X, Li Y, Wang Y, Wang Y*(通讯作者). Acute toxicity and synergism of binary mixtures of antifouling biocides with heavy metals to embryos of sea urchin Glyptocidaris crenularis. Human and Experimental Toxicology, 2011, 30(8): 1009-1035.</t>
  </si>
  <si>
    <t>        Xu X, Li Y, Wang Y, Wang Y*(通讯作者). Assessment of toxic interactions of heavy metals in multi-component mixtures using sea urchin embryo-larval bioassay. Toxicology in Vitro, 2011, 25: 294-300., cite number = 92</t>
  </si>
  <si>
    <t xml:space="preserve">     Wang Y*(通讯作者), Li Y, Ma Z, Yang W, Ai C. Mechanism of microRNA-target interaction: molecular dynamics simulations and thermodynamics analysis. Plos Computational Biology, 2010, 6(7): e1000866. </t>
  </si>
  <si>
    <t>     Wang Z, Li Y, Ai C, Wang Y*(通讯作者). In silico prediction of estrogen receptor subtype binding affinity and selectivity using statistical methods and molecular docking with 2-arylnaphthalenes and 2-arylquinolines. International Journal of Molecular Sciences, 2010, 11(9): 3434-3458.</t>
  </si>
  <si>
    <t xml:space="preserve">     Wang X, Yang W, Xu X, Zhang H, Li Y, Wang Y*(通讯作者).  Studies of benzothiadiazine derivatives as hepatitis C virus NS5B polymerase inhibitors using 3D-QSAR, molecular docking and molecular dynamics. Current Medicinal Chemistry, 2010, 17(25): 2788-2803. </t>
  </si>
  <si>
    <t xml:space="preserve">     Wang X, Li Y, Xu X, Wang Y*(通讯作者).  Toward a system-level understanding of microRNA pathway via mathematical modeling. BioSystems, 2010, 100(1): 31-38. </t>
  </si>
  <si>
    <t>     Xu X, Yang W, Li Y, Wang Y*(通讯作者). Discovery of estrogen receptor modulators: a review of virtual screening and SAR efforts. Expert Opinion on Drug Discovery, 2010, 5(1): 21-31.</t>
  </si>
  <si>
    <t xml:space="preserve">     Wang H, Huang H, Ding J, Wang Y*(通讯作者).  Embryotoxicity and teratogenicity of the pesticide indoxacarb to sea urchin (Strongylocentrotus intermedius). Water Science and Technology, 2010, 61(11): 2733-2739. </t>
  </si>
  <si>
    <t>     Wang G, Li Y, Liu X, Wang Y*(通讯作者). Understanding the aquatic toxicity of pesticide: structure-activity relationship and molecular descriptors to distinguish the ratings of toxicity. QSAR &amp; Combinatorial Science, 2009, 28(11-12): 1418-1443.</t>
  </si>
  <si>
    <t xml:space="preserve">     Li Y, Wang Y*(通讯作者), Ding J, Wang Y, Chang Y, Zhang S. In silico prediction of androgenic and nonandrogenic compounds using random forest. QSAR &amp; Combinatorial Science, 2009, 28(4): 396-405.  </t>
  </si>
  <si>
    <t xml:space="preserve">     王姮, 李燕, 丁君, 王媛, 王永华*(通讯作者), 常亚青. 环境化合物对鱼类毒性的定量构效关系研究. 计算机与应用化学, 2009, 26(4): 473-478. </t>
  </si>
  <si>
    <t>     Sun X, Li Y, Liu X, Ding J, Wang Y*(通讯作者), Shen H, Chang Y. Classification of bioaccumulative and non-bioaccumulative chemicals using statistical learning approaches. Molecular Diversity, 2008, 12(3-4): 157–169.</t>
  </si>
  <si>
    <t xml:space="preserve">     Wang Y*(通讯作者), Li Y, Ding J, Wang Y, Chang Y. Prediction of binding affinity for estrogen receptorα modulators using statistical learning approaches. Molecular Diversity, 2008, 12(2): 93-102. </t>
  </si>
  <si>
    <t>Wang Y*(通讯作者), Li Y, Ding J, Jiang Z, Chang Y. Estimation of bioconcentration factors using molecular electro-topological state and flexibility. SAR and QSAR in Environmental Research, 2008, 19(3-4): 375-415.</t>
  </si>
  <si>
    <t>     Wang Y(第一作者), Li Y, Wang B. Stochastic simulations of the cytochrome P450 catalytic cycle. The Journal of Physical Chemistry B, 2007, 111 (16): 4251-4260.</t>
  </si>
  <si>
    <t>     Wang Y(第一作者), Li Y, Wang B. An in silico method for screening nicotine derivatives as cytochrome P450 2A6 selective inhibitors based on kernel partial least squares. International Journal of Molecular Sciences, 2007, 8(2): 166-179.</t>
  </si>
  <si>
    <t>     Wang Y(第一作者), Li Y, Li Y, Ma X, Yang S, Yang L. Investigations into the analysis and modeling of the cytochrome P450 cycle. The Journal of Physical Chemistry B, 2006, 110(20): 10139-10152.</t>
  </si>
  <si>
    <t xml:space="preserve">     Wang Y(第一作者), Li Y, Yang S, Yang L. Classification of substrates and inhibitors of P-glycoprotein using unsupervised machine learning approach. Journal of Chemical Information and Modeling, 2005, 45(3): 750-757. </t>
  </si>
  <si>
    <t xml:space="preserve">     Wang Y(第一作者), Li Y, Yang S, Yang L. An in silico approach for screening flavonoids as P-glycoprotein inhibitors based on Bayesian-regularized neural network. Journal of Computer-Aided Molecular Design, 2005, 19(3): 137-147. </t>
  </si>
  <si>
    <t>     Wang Y(第一作者), Li Y, Li Y, Yang S, Yang L, Modeling Km values using electrotopological state: Substrates for cytochrome P450 3A4-mediated metabolism. Bioorganic &amp; Medicinal Chemistry Letters, 2005, 15(18): 4076-4084.</t>
  </si>
  <si>
    <t xml:space="preserve"> Wang Y(第一作者), Han K, Yang S, Yang L. Structural determinants of steroids for cytochrome P4503A4-mediated metabolism. Journal of Molecular Structure (Theochem), 2004, 710: 215-223.</t>
  </si>
  <si>
    <t>Authors</t>
  </si>
  <si>
    <t>Title</t>
  </si>
  <si>
    <t>Publication</t>
  </si>
  <si>
    <t>Volume</t>
  </si>
  <si>
    <t>Number</t>
  </si>
  <si>
    <t>Pages</t>
  </si>
  <si>
    <t>Year</t>
  </si>
  <si>
    <t>Publisher</t>
  </si>
  <si>
    <t>被引/他引</t>
  </si>
  <si>
    <t>来源</t>
  </si>
  <si>
    <t xml:space="preserve">Li, Lin; Lu, Lihua; Tang, Zhong-yan; Xia, Zhengxiang; </t>
  </si>
  <si>
    <t>Exploring anti-nonalcoholic fatty liver disease mechanism of Gardeniae Fructus by combining an animal model with network pharmacology and molecular docking</t>
  </si>
  <si>
    <t>hc-gzh</t>
  </si>
  <si>
    <t xml:space="preserve">Fu, Xiaojun; Zhang, Pei; Song, Hongwang; Wu, Chenxing; Li, Shengzhen; Li, Shouwei; Yan, Changxiang; </t>
  </si>
  <si>
    <t>LTBP1 plays a potential bridge between depressive disorder and glioblastoma</t>
  </si>
  <si>
    <t xml:space="preserve">Sun, Chao; Yang, Jing; Cheng, Hai-Bo; Shen, Wei-Xing; Jiang, Ze-Qun; Wu, Ming-Jie; Li, Li; Li, Wen-Ting; Chen, Ting-Ting; Rao, Xi-Wu; </t>
  </si>
  <si>
    <t>2-Hydroxy-3-methylanthraquinone inhibits lung carcinoma cells through modulation of IL-6-induced JAK2/STAT3 pathway</t>
  </si>
  <si>
    <t>Phytomedicine</t>
  </si>
  <si>
    <t>Elsevier</t>
  </si>
  <si>
    <t>cxt</t>
  </si>
  <si>
    <t xml:space="preserve">Lin, Liyao; Cheng, Keluo; He, Zhan; Lin, Qiongyan; Huang, Yidong; Chen, Chunyuan; Xie, Zhanqiang; Chen, Lin; Liang, Zhu; </t>
  </si>
  <si>
    <t>A polysaccharide from Hedyotis diffusa interrupts metastatic potential of lung adenocarcinoma A549 cells by inhibiting EMT via EGFR/Akt/ERK signaling pathways</t>
  </si>
  <si>
    <t>International journal of biological macromolecules</t>
  </si>
  <si>
    <t xml:space="preserve">Li, Jialin; Luo, Hua; Liu, Xinkui; Zhang, Jingyuan; Zhou, Wei; Guo, Siyu; Chen, Xiuping; Liu, Yingying; Jia, Shanshan; Wang, Haojia; </t>
  </si>
  <si>
    <t>Dissecting the Mechanism of Yuzhi Zhixue Granule on Ovulatory Dysfunctional Uterine Bleeding by Network Pharmacology and Molecular Docking</t>
  </si>
  <si>
    <t xml:space="preserve">Chen, Kuikui; Ma, Zhaochen; Yan, Xiaoning; Liu, Jie; Xu, Wenjuan; Li, Yueting; Dai, Yihang; Zhang, Yinhuan; Xiao, Hongbin; </t>
  </si>
  <si>
    <t>Investigation of the Lipid-Lowering Mechanisms and Active Ingredients of Danhe Granule on Hyperlipidemia Based on Systems Pharmacology</t>
  </si>
  <si>
    <t>Frontiers in Pharmacology</t>
  </si>
  <si>
    <t>Frontiers</t>
  </si>
  <si>
    <t xml:space="preserve">Cui, Mingchao; Chen, Shaojun; Wang, Hanhua; Pan, Ping; Luo, Yiyuan; Sha, Xiuxiu; </t>
  </si>
  <si>
    <t>Mechanisms of Fritillariae Thunbergii Flos in Lung Cancer Treatment from a Systems Pharmacology Perspective</t>
  </si>
  <si>
    <t>Journal of Ethnopharmacology</t>
  </si>
  <si>
    <t xml:space="preserve">Chen, Xiang-Jing; Zhang, Ran; Wang, Ren-Zhong; Yao, Cheng-Fang; </t>
  </si>
  <si>
    <t>Network Pharmacology Revealed the mechanism of Platycodon grandiflorum in Lung Cancer Treatment</t>
  </si>
  <si>
    <t xml:space="preserve">Lee, Ho-Sung; Lee, In-Hee; Park, Sang-In; Lee, Dae-Yeon; </t>
  </si>
  <si>
    <t>Network Pharmacology-Based Investigation of the System-Level Molecular Mechanisms of the Hematopoietic Activity of Samul-Tang, a Traditional Korean Herbal Formula</t>
  </si>
  <si>
    <t>Evidence-Based Complementary and Alternative Medicine</t>
  </si>
  <si>
    <t>Hindawi</t>
  </si>
  <si>
    <t xml:space="preserve">Luo, Lihua; Ran, Ruizhi; Yao, Jie; Zhang, Fang; Xing, Maohui; Jin, Min; Wang, Lanqing; Zhang, Tao; </t>
  </si>
  <si>
    <t>Se-enriched cordyceps militaris inhibits cell proliferation, induces cell apoptosis, and causes G2/M phase arrest in human non-small cell lung cancer cells</t>
  </si>
  <si>
    <t>OncoTargets and therapy</t>
  </si>
  <si>
    <t>Dove Press</t>
  </si>
  <si>
    <t xml:space="preserve">Jiang, Meng; Su, Xing; Liu, Jianling; Zheng, Chunli; Li, Xiaogang; </t>
  </si>
  <si>
    <t>Systems Pharmacology-Dissection of the Molecular Mechanisms of Dragon’s Blood in Improving Ischemic Stroke Prognosis</t>
  </si>
  <si>
    <t>被引</t>
  </si>
  <si>
    <t xml:space="preserve">Shi, Lu; Tu, Yijun; Xia, Yu; Ye, Siqi; Ma, Chaozhi; Liu, Yanwen; You, Pengtao; </t>
  </si>
  <si>
    <t>TEEG Induced A549 Cell Autophagy by Regulating the PI3K/AKT/mTOR Signaling Pathway</t>
  </si>
  <si>
    <t>Analytical Cellular Pathology</t>
  </si>
  <si>
    <t xml:space="preserve">Micucci, Matteo; Tarro, Giulio; </t>
  </si>
  <si>
    <t>Tumor Liberated Protein (TLP) as Potential Target for Immunotherapy Associated to Nutraceutical Supplements</t>
  </si>
  <si>
    <t>Jpn J Med</t>
  </si>
  <si>
    <t xml:space="preserve">He, Shasha; Zhao, Jingxia; Xu, Xiaolong; Cui, Xuran; Wang, Ning; Han, Xuyang; Guo, Yuhong; Liu, Qingquan; </t>
  </si>
  <si>
    <t>Uncovering the Molecular Mechanism of the Qiang-Xin 1 Formula on Sepsis-Induced Cardiac Dysfunction Based on Systems Pharmacology</t>
  </si>
  <si>
    <t>Oxidative Medicine and Cellular Longevity</t>
  </si>
  <si>
    <t>Lu, Li; Zhan, Sheng; Liu, Xiaohui; Zhao, Xin; Lin, Xiukun; Xu, Huanli; </t>
  </si>
  <si>
    <t>Antitumor Effects and the Compatibility Mechanisms of Herb Pair Scleromitrion diffusum (Willd.) RJ Wang–Sculellaria barbata D. Don</t>
  </si>
  <si>
    <t>Frontiers in pharmacology</t>
  </si>
  <si>
    <t>  Liu J, Jiang M, Li Z, Zhang X, Li X, Hao Y, Su X, Zhu J, Zheng C, Xiao W, Wang Y *(通讯作者). A novel systems pharmacology method to investigate molecular mechanisms of Scutellaria barbata D. Don for non-small cell lung cancer. Frontiers in Pharmacology, 2018, 9: 1474.</t>
  </si>
  <si>
    <t>Tsai, Fuu-Jen; Liu, Xiang; Chen, Chao-Jung; Li, Te-Mao; Chiou, Jian-Shiun; Chuang, Po-Heng; Ko, Cheng-Hang; Lin, Ting-Hsu; Liao, Chiu-Chu; Huang, Shao-Mei; </t>
  </si>
  <si>
    <t>Chinese herbal medicine therapy and the risk of overall mortality for patients with liver cancer who underwent surgical resection in Taiwan</t>
  </si>
  <si>
    <t>Complementary therapies in medicine</t>
  </si>
  <si>
    <t>  Liu J, Jiang M, Li Z, Zhang X, Li X, Hao Y, Su X, Zhu J, Zheng C, Xiao W, Wang Y *(通讯作者). A novel systems pharmacology method to investigate molecular mechanisms of Scutellaria barbata D. Don for non-small cell lung cancer. Frontiers in Pharmacology, 2018, 9: 1475.</t>
  </si>
  <si>
    <t>Chen, Kuikui; Ma, Zhaochen; Yan, Xiaoning; Liu, Jie; Xu, Wenjuan; Li, Yueting; Dai, Yihang; Zhang, Yinhuan; Xiao, Hongbin; </t>
  </si>
  <si>
    <t>  Liu J, Jiang M, Li Z, Zhang X, Li X, Hao Y, Su X, Zhu J, Zheng C, Xiao W, Wang Y *(通讯作者). A novel systems pharmacology method to investigate molecular mechanisms of Scutellaria barbata D. Don for non-small cell lung cancer. Frontiers in Pharmacology, 2018, 9: 1479.</t>
  </si>
  <si>
    <t>Lee, Ho-Sung; Lee, In-Hee; Park, Sang-In; Lee, Dae-Yeon; </t>
  </si>
  <si>
    <t>  Liu J, Jiang M, Li Z, Zhang X, Li X, Hao Y, Su X, Zhu J, Zheng C, Xiao W, Wang Y *(通讯作者). A novel systems pharmacology method to investigate molecular mechanisms of Scutellaria barbata D. Don for non-small cell lung cancer. Frontiers in Pharmacology, 2018, 9: 1476.</t>
  </si>
  <si>
    <t>Chen, Wei-Wei; Gong, Kai-Kai; Yang, Li-Juan; Dai, Juan-Juan; Zhang, Qian; Wang, Feng; Li, Xue-Lin; Xi, Si-Chuan; Du, Jing; </t>
  </si>
  <si>
    <t>Scutellariabarbata D. Don extraction selectively targets stemness-prone NSCLC cells by attenuating SOX2/SMO/GLI1 network loop</t>
  </si>
  <si>
    <t>  Liu J, Jiang M, Li Z, Zhang X, Li X, Hao Y, Su X, Zhu J, Zheng C, Xiao W, Wang Y *(通讯作者). A novel systems pharmacology method to investigate molecular mechanisms of Scutellaria barbata D. Don for non-small cell lung cancer. Frontiers in Pharmacology, 2018, 9: 1473.</t>
  </si>
  <si>
    <t>Eckert, Gunter P; Zhen-Yan, Song; Shao-Wu, Cheng; </t>
  </si>
  <si>
    <t>Systems Pharmacological Approach to Investigate the Mechanism of Hericium erinaceus for Alzheimer’s Disease</t>
  </si>
  <si>
    <t>Digital Chinese Medicine</t>
  </si>
  <si>
    <t>  Liu J, Jiang M, Li Z, Zhang X, Li X, Hao Y, Su X, Zhu J, Zheng C, Xiao W, Wang Y *(通讯作者). A novel systems pharmacology method to investigate molecular mechanisms of Scutellaria barbata D. Don for non-small cell lung cancer. Frontiers in Pharmacology, 2018, 9: 1478.</t>
  </si>
  <si>
    <t>Yang, Yanni; Ding, Zihe; Wang, Yi; Zhong, Renxing; Feng, Yanlin; Xia, Tianyi; Xie, Yuanyuan; Yang, Bingyou; Sun, Xiaobo; Shu, Zunpeng; </t>
  </si>
  <si>
    <t>Systems pharmacology reveals the mechanism of activity of Physalis alkekengi L. var. franchetii against lipopolysaccharide‐induced acute lung injury</t>
  </si>
  <si>
    <t>Journal of Cellular and Molecular Medicine</t>
  </si>
  <si>
    <t>5039-5056</t>
  </si>
  <si>
    <t>Wiley Online Library</t>
  </si>
  <si>
    <t>  Liu J, Liu J, Shen F, Qin Z, Jiang M, Zhu J, Wang Z, Zhou J, Fu Y, Chen X, Huang C, Xiao W, Zheng C, Wang Y *(通讯作者). Systems pharmacology analysis of synergy of TCM: an example using saffron formula. Scientific Reports, 2018, 8(1): 381.</t>
  </si>
  <si>
    <t xml:space="preserve">Chen, Liang; Hu, Chun; Hood, Molly; Kan, Juntao; Gan, Xiaona; Zhang, Xue; Zhang, Yi; Du, Jun; </t>
  </si>
  <si>
    <t>An Integrated Approach Exploring the Synergistic Mechanism of Herbal Pairs in a Botanical Dietary Supplement: A Case Study of a Liver Protection Health Food</t>
  </si>
  <si>
    <t>International Journal of Genomics</t>
  </si>
  <si>
    <t>  Liu J, Liu J, Shen F, Qin Z, Jiang M, Zhu J, Wang Z, Zhou J, Fu Y, Chen X, Huang C, Xiao W, Zheng C, Wang Y *(通讯作者). Systems pharmacology analysis of synergy of TCM: an example using saffron formula. Scientific Reports, 2018, 8(1): 382.</t>
  </si>
  <si>
    <t xml:space="preserve">Xie, Fuda; Gu, Jiangyong; </t>
  </si>
  <si>
    <t>Computational methods and applications for quantitative systems pharmacology</t>
  </si>
  <si>
    <t>Quantitative Biology</t>
  </si>
  <si>
    <t>Springer</t>
  </si>
  <si>
    <t>  Liu J, Liu J, Shen F, Qin Z, Jiang M, Zhu J, Wang Z, Zhou J, Fu Y, Chen X, Huang C, Xiao W, Zheng C, Wang Y *(通讯作者). Systems pharmacology analysis of synergy of TCM: an example using saffron formula. Scientific Reports, 2018, 8(1): 388.</t>
  </si>
  <si>
    <t xml:space="preserve">Ghosh, Sandipta; Khatua, Somanjana; Acharya, Krishnendu; </t>
  </si>
  <si>
    <t>Crude polysaccharide from a wild mushroom enhances immune response in murine macrophage cells by TLR/NF‐κB pathway</t>
  </si>
  <si>
    <t>Journal of Pharmacy and Pharmacology</t>
  </si>
  <si>
    <t>1311-1323</t>
  </si>
  <si>
    <t>  Liu J, Liu J, Shen F, Qin Z, Jiang M, Zhu J, Wang Z, Zhou J, Fu Y, Chen X, Huang C, Xiao W, Zheng C, Wang Y *(通讯作者). Systems pharmacology analysis of synergy of TCM: an example using saffron formula. Scientific Reports, 2018, 8(1): 389.</t>
  </si>
  <si>
    <t>  Liu J, Liu J, Shen F, Qin Z, Jiang M, Zhu J, Wang Z, Zhou J, Fu Y, Chen X, Huang C, Xiao W, Zheng C, Wang Y *(通讯作者). Systems pharmacology analysis of synergy of TCM: an example using saffron formula. Scientific Reports, 2018, 8(1): 384.</t>
  </si>
  <si>
    <t xml:space="preserve">Wei, Junying; Man, Qiong; Guo, Feifei; Xian, Minghua; Wang, Tingting; Tang, Chunyu; Zhang, Yi; Li, Defeng; Tang, Daifeng; Yang, Hongjun; </t>
  </si>
  <si>
    <t>Precise and systematic survey of the efficacy of multicomponent drugs against functional dyspepsia</t>
  </si>
  <si>
    <t>Scientific reports</t>
  </si>
  <si>
    <t>Nature Publishing Group</t>
  </si>
  <si>
    <t>  Liu J, Liu J, Shen F, Qin Z, Jiang M, Zhu J, Wang Z, Zhou J, Fu Y, Chen X, Huang C, Xiao W, Zheng C, Wang Y *(通讯作者). Systems pharmacology analysis of synergy of TCM: an example using saffron formula. Scientific Reports, 2018, 8(1): 383.</t>
  </si>
  <si>
    <t>Research Article An Integrated Approach Exploring the Synergistic Mechanism of Herbal Pairs in a Botanical Dietary Supplement: A Case Study of a Liver Protection Health Food</t>
  </si>
  <si>
    <t>  Liu J, Liu J, Shen F, Qin Z, Jiang M, Zhu J, Wang Z, Zhou J, Fu Y, Chen X, Huang C, Xiao W, Zheng C, Wang Y *(通讯作者). Systems pharmacology analysis of synergy of TCM: an example using saffron formula. Scientific Reports, 2018, 8(1): 390.</t>
  </si>
  <si>
    <t>Caesar, Lindsay K; Cech, Nadja B; </t>
  </si>
  <si>
    <t>Synergy and antagonism in natural product extracts: when 1+ 1 does not equal 2</t>
  </si>
  <si>
    <t>Natural product reports</t>
  </si>
  <si>
    <t>869-888</t>
  </si>
  <si>
    <t>Royal Society of Chemistry</t>
  </si>
  <si>
    <t>  Liu J, Liu J, Shen F, Qin Z, Jiang M, Zhu J, Wang Z, Zhou J, Fu Y, Chen X, Huang C, Xiao W, Zheng C, Wang Y *(通讯作者). Systems pharmacology analysis of synergy of TCM: an example using saffron formula. Scientific Reports, 2018, 8(1): 380.</t>
  </si>
  <si>
    <t xml:space="preserve">Chen, Yucai; Chen, Di; Liu, Sijia; Yuan, Tianyi; Guo, Jian; Fang, Lianhua; Du, Guanhua; </t>
  </si>
  <si>
    <t>Systematic Elucidation of the Mechanism of Genistein against Pulmonary Hypertension via Network Pharmacology Approach</t>
  </si>
  <si>
    <t>International journal of molecular sciences</t>
  </si>
  <si>
    <t>Multidisciplinary Digital Publishing Institute</t>
  </si>
  <si>
    <t>  Liu J, Liu J, Shen F, Qin Z, Jiang M, Zhu J, Wang Z, Zhou J, Fu Y, Chen X, Huang C, Xiao W, Zheng C, Wang Y *(通讯作者). Systems pharmacology analysis of synergy of TCM: an example using saffron formula. Scientific Reports, 2018, 8(1): 391.</t>
  </si>
  <si>
    <t>Feng, Guifang; Li, Shizhe; Liu, Shu; Song, Fengrui; Pi, Zifeng; Liu, Zhiqiang; </t>
  </si>
  <si>
    <t>Targeted screening approach to systematically identify the absorbed effect substances of Poria cocos in vivo using ultrahigh performance liquid chromatography tandem mass spectrometry</t>
  </si>
  <si>
    <t>Journal of agricultural and food chemistry</t>
  </si>
  <si>
    <t>8319-8327</t>
  </si>
  <si>
    <t>ACS Publications</t>
  </si>
  <si>
    <t>  Liu J, Liu J, Shen F, Qin Z, Jiang M, Zhu J, Wang Z, Zhou J, Fu Y, Chen X, Huang C, Xiao W, Zheng C, Wang Y *(通讯作者). Systems pharmacology analysis of synergy of TCM: an example using saffron formula. Scientific Reports, 2018, 8(1): 385.</t>
  </si>
  <si>
    <t xml:space="preserve">Wang, Long; Huang, Bin; Li, Chenzi; Yang, Bin; Jia, Xiaobin; Feng, Liang; </t>
  </si>
  <si>
    <t>The combination of HPLC and biological analysis to determine the quality markers and its structural composition of Eclipta prostrata L.</t>
  </si>
  <si>
    <t>Phytochemical Analysis</t>
  </si>
  <si>
    <t>  Liu J, Liu J, Shen F, Qin Z, Jiang M, Zhu J, Wang Z, Zhou J, Fu Y, Chen X, Huang C, Xiao W, Zheng C, Wang Y *(通讯作者). Systems pharmacology analysis of synergy of TCM: an example using saffron formula. Scientific Reports, 2018, 8(1): 387.</t>
  </si>
  <si>
    <t xml:space="preserve">Zhang, Bei; Saatman, Kathryn E; Chen, Lei; </t>
  </si>
  <si>
    <t>Therapeutic potential of natural compounds from Chinese medicine in acute and subacute phases of ischemic stroke</t>
  </si>
  <si>
    <t>Neural Regeneration Research</t>
  </si>
  <si>
    <t>Wolters Kluwer--Medknow Publications</t>
  </si>
  <si>
    <t xml:space="preserve">Liu, Jianling; Jiang, Meng; Li, Zhihua; Zhang, Xia; Li, XiaoGang; Hao, Yuanyuan; Su, Xing; Zhu, Jinglin; Zheng, Chunli; Xiao, Wei; </t>
  </si>
  <si>
    <t>A novel systems pharmacology method to investigate molecular mechanisms of Scutellaria barbata D. Don for non-small cell lung cancer</t>
  </si>
  <si>
    <t xml:space="preserve">Huang, Jianyong; Su, Ya; Yang, Chunlei; Li, Shaoguang; Wu, Youjia; Chen, Bing; Lin, Xinhua; Huang, Liying; Yao, Hong; Shi, Peiying; </t>
  </si>
  <si>
    <t>An integrated pharmacokinetic study of Dengzhanxixin injection in rats by combination of multicomponent pharmacokinetics and anti-myocardial ischemic assay</t>
  </si>
  <si>
    <t>RSC advances</t>
  </si>
  <si>
    <t>25309-25317</t>
  </si>
  <si>
    <t xml:space="preserve">Tang, Wen; Tu, Yayi; Cheng, Xiaojie; Zhang, Lili; Meng, Hengling; Zhao, Xin; Zhang, Wei; He, Bin; </t>
  </si>
  <si>
    <t>Genome-wide identification and expression profile of the MADS-box gene family in Erigeron breviscapus</t>
  </si>
  <si>
    <t>PloS one</t>
  </si>
  <si>
    <t>e0226599</t>
  </si>
  <si>
    <t>Public Library of Science San Francisco, CA USA</t>
  </si>
  <si>
    <t xml:space="preserve">Meng, Fansheng; Cheng, Yan; </t>
  </si>
  <si>
    <t>Subcritical Water Extraction of Phenolic Compounds and Analysis of Inorganic Elements from Erigeron breviscapus</t>
  </si>
  <si>
    <t>ChemistrySelect</t>
  </si>
  <si>
    <t>7173-7180</t>
  </si>
  <si>
    <t xml:space="preserve">Bhuyan, Deep Jyoti; Perera, Saumya; Kaur, Kirandeep; Alsherbiny, Muhammad A; Low, Mitchell; Seto, Sai-Wang; Li, Chun-Guang; Zhou, Xian; </t>
  </si>
  <si>
    <t>Synergistic Effects of Chinese Herbal Medicine and Biological Networks</t>
  </si>
  <si>
    <t>Approaching Complex Diseases</t>
  </si>
  <si>
    <t>393-436</t>
  </si>
  <si>
    <t xml:space="preserve">邵文博; 安泉林; 曹鑫; 俞飚; </t>
  </si>
  <si>
    <t>灯盏花甲素, 乙素等天然黄酮-7-O-糖苷的合成</t>
  </si>
  <si>
    <t>Acta Chim. Sinica</t>
  </si>
  <si>
    <t>999-1007</t>
  </si>
  <si>
    <t>  Chen X, Zheng C, Wang C, Guo Z, Gao S, Ning Z, Huang C, Lu C, Fu Y, Guan D, Lu A, Wang Y *(通讯作者). Systems-mapping of herbal effects on complex diseases using the network-perturbation signatures. Frontiers in Pharmacology, 2018, 9: 1174.</t>
  </si>
  <si>
    <t xml:space="preserve">Wang, Tongxing; Liang, Lu; Zhao, Chunlai; Sun, Jia; Wang, Hairong; Wang, Wenjia; Lin, Jianping; Hu, Yunhui; </t>
  </si>
  <si>
    <t>Elucidating Direct Kinase Targets of Compound Danshen Dropping Pills Employing Archived Data and Prediction Models</t>
  </si>
  <si>
    <t>bioRxiv</t>
  </si>
  <si>
    <t>Cold Spring Harbor Laboratory</t>
  </si>
  <si>
    <t xml:space="preserve">Zheng, Weilin; Wu, Jiayi; Gu, Jiangyong; Weng, Heng; Wang, Jie; Wang, Tao; Liang, Xuefang; Cao, Lixing; </t>
  </si>
  <si>
    <t>Modular Characteristics and Mechanism of Action of Herbs for Endometriosis Treatment in Chinese Medicine: A Data Mining and Network Pharmacology–Based Identification</t>
  </si>
  <si>
    <t xml:space="preserve">Liu, Huijian; </t>
  </si>
  <si>
    <t>The Effect of Salvia Chinensis on Morphology and Structure of Rat Model of Endometriosis</t>
  </si>
  <si>
    <t>Revista Cientifica-Facultad de Ciencias Veterinarias</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</si>
  <si>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143-156.</t>
  </si>
  <si>
    <t xml:space="preserve">Ding, Mingya; Ma, Wenfang; Wang, Xiaoyan; Chen, Shujing; Zou, Shuhan; Wei, Jinna; Yang, Yuqiao; Li, Jin; Yang, Xuejing; Wang, Hui; </t>
  </si>
  <si>
    <t>A network pharmacology integrated pharmacokinetics strategy for uncovering pharmacological mechanism of compounds absorbed into the blood of Dan-Lou tablet on coronary heart disease</t>
  </si>
  <si>
    <t>Journal of ethnopharmacology</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</si>
  <si>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143-155.</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</si>
  <si>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143-164.</t>
  </si>
  <si>
    <t xml:space="preserve">Wang, Enyu; Wang, Liang; Ding, Rui; Zhai, Mengting; Ge, Ruirui; Zhou, Peng; Wang, Tingting; Fang, Haiyan; Wang, Jinghui; Huang, Jinling; </t>
  </si>
  <si>
    <t>Astragaloside IV acts through multi-scale mechanisms to effectively reduce diabetic nephropathy</t>
  </si>
  <si>
    <t>Pharmacological Research</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</si>
  <si>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143-158.</t>
  </si>
  <si>
    <t xml:space="preserve">Yang, Liu; Li, Aiping; Chen, Meng; Yan, Yan; Liu, Yuetao; Li, Ke; Jia, Jinping; Qin, Xuemei; </t>
  </si>
  <si>
    <t>Comprehensive investigation of mechanism and effective ingredients of Fangji Huangqi Tang by serum pharmacochemistry and network pharmacology</t>
  </si>
  <si>
    <t>Biomedical Chromatography</t>
  </si>
  <si>
    <t>e4785</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</si>
  <si>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143-162.</t>
  </si>
  <si>
    <t xml:space="preserve">Duan, Bailu; Han, Lintao; Ming, Shuping; Li, JingJing; Wang, Qiong; Zhang, Dongning; Tian, Guangyu; Huang, Fang; </t>
  </si>
  <si>
    <t>Fuling-Guizhi Herb Pair in Coronary Heart Disease: Integrating Network Pharmacology and In Vivo Pharmacological Evaluation</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</si>
  <si>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143-163.</t>
  </si>
  <si>
    <t xml:space="preserve">Jia, Li-ying; Li, Jia; Cao, Gui-yun; Meng, Zhao-qing; Gan, Lu; Li, Jin-xin; Lan, Xin-yi; Yang, Chao-lin; Zhang, Chun-Feng; </t>
  </si>
  <si>
    <t>Investigating the pharmacological mechanisms of SheXiang XinTongNing against coronary heart disease based on network pharmacology</t>
  </si>
  <si>
    <t>researchsquare</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</si>
  <si>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143-165.</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</si>
  <si>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143-161.</t>
  </si>
  <si>
    <t xml:space="preserve">Shen, Yiting; Feng, Feng; Sun, Hao; Li, Guowei; Xiang, Zheng; </t>
  </si>
  <si>
    <t>Quantitative and network pharmacology: A case study of rhein alleviating pathological progress of renal interstitial fibrosis</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</si>
  <si>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143-157.</t>
  </si>
  <si>
    <t xml:space="preserve">Su, Xing; Jiang, Meng; Li, Yueping; Zhu, Jinglin; Zheng, Chunli; Chen, Xuetong; Zhou, Jun; Xiao, Wei; Wang, Yonghua; Li, Yan; </t>
  </si>
  <si>
    <t>Synergistic effect of network-based multicomponent drugs: an investigation on the treatment of non-small-cell lung cancer with compound liuju formula</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</si>
  <si>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143-159.</t>
  </si>
  <si>
    <t>Systematic Investigation on Multi-Scale Mechanisms of Astragaloside IV in Treating Diabetic Nephropathy</t>
  </si>
  <si>
    <t>Available at SSRN 3514639</t>
  </si>
  <si>
    <t>  Yang Y, Huang C, Su X, Zhu J, Chen X, Fu Y, Wang Z, Zhou J, Xiao W, Zheng C, Wang Y *(通讯作者). Deciphering the multicomponent synergy mechanism from a systems pharmacology perspective: Application to Gualou Xiebai Decoction for coronary heart disease. Journal of Functional Foods, 2018, 47: 143-160.</t>
  </si>
  <si>
    <t xml:space="preserve">Li, Yueping; Xu, Chi; Wang, Haiqing; Liu, Xiaobing; Jiang, Li; Liang, Shengnan; Wu, Ziyin; Wang, Zhenzhong; Zhou, Jun; Xiao, Wei; </t>
  </si>
  <si>
    <t>Systems pharmacology reveals the multi-level synergetic mechanism of action of Ginkgo biloba L. leaves for cardiomyopathy treatment</t>
  </si>
  <si>
    <t>        Shahen M, Guo Z, Shar A, Ebaid R, Tao Q, Zhang W, Wu Z, Bai Y, Fu Y, Zheng C, Wang H, Shar P, Liu J , Wang Z, Xiao W, Wang Y*(通讯作者). Dengue virus causes changes of MicroRNA-genes regulatory network revealing potential targets for antiviral drugs. BMC Systems Biology, 2018, 12: 2.</t>
  </si>
  <si>
    <t xml:space="preserve">Cui, Min; Jia, Renyong; Huang, Juan; Wu, Xianglong; Hu, Zhiqiang; Zhang, Xingcui; Wang, Mingshu; Zhu, Dekang; Chen, Shun; Liu, Mafeng; </t>
  </si>
  <si>
    <t>Analysis of the microRNA expression profiles in DEF cells infected with duck Tembusu virus</t>
  </si>
  <si>
    <t>Infection, Genetics and Evolution</t>
  </si>
  <si>
    <t>126-134</t>
  </si>
  <si>
    <t xml:space="preserve">Shahen, Mohamed; Guo, Zihu; Shar, Akhtar Hussain; Ebaid, Reham; Tao, Qin; Zhang, Wenjuan; Wu, Ziyin; Bai, Yaofei; Fu, Yingxue; Zheng, Chunli; </t>
  </si>
  <si>
    <t>Correction to: dengue virus causes changes of MicroRNA-genes regulatory network revealing potential targets for antiviral drugs</t>
  </si>
  <si>
    <t>BMC systems biology</t>
  </si>
  <si>
    <t xml:space="preserve">Mishra, Ritu; Lata, Sneh; Ali, Amjad; Banerjea, Akhil C; </t>
  </si>
  <si>
    <t>Dengue haemorrhagic fever: a job done via exosomes?</t>
  </si>
  <si>
    <t>Emerging microbes &amp; infections</t>
  </si>
  <si>
    <t>1626-1635</t>
  </si>
  <si>
    <t>Taylor &amp; Francis</t>
  </si>
  <si>
    <t xml:space="preserve">Zhang, Zhe-Rui; Zhang, Hong-Qing; Li, Xiao-Dan; Deng, Cheng-Lin; Wang, Zhen; Li, Jia-Qi; Li, Na; Zhang, Qiu-Yan; Zhang, Hong-Lei; Zhang, Bo; </t>
  </si>
  <si>
    <t>Generation and characterization of Japanese encephalitis virus expressing GFP reporter gene for high throughput drug screening</t>
  </si>
  <si>
    <t>Antiviral Research</t>
  </si>
  <si>
    <t xml:space="preserve">Kang, Seokyoung; Shin, Dongyoung; Mathias, Derrick K; Londono-Renteria, Berlin; Noh, Mi Young; Colpitts, Tonya M; Dinglasan, Rhoel R; Han, Yeon Soo; Hong, Young S; </t>
  </si>
  <si>
    <t>Homologs of Human Dengue-Resistance Genes, FKBP1B and ATCAY, Confer Antiviral Resistance in Aedes aegypti Mosquitoes</t>
  </si>
  <si>
    <t>Insects</t>
  </si>
  <si>
    <t xml:space="preserve">Niranjan, Rituraj; Sumitha, MK; Sankari, Thirumal; Muthukumaravel, Subramanian; Jambulingam, Purushothaman; </t>
  </si>
  <si>
    <t>Nonstructural protein-1 (NS1) of dengue virus type-2 differentially stimulate expressions of matrix metalloproteinases in monocytes: protective effect of paracetamol</t>
  </si>
  <si>
    <t>International immunopharmacology</t>
  </si>
  <si>
    <t>270-279</t>
  </si>
  <si>
    <t xml:space="preserve">Gao, Xia; Huang, Chaojie; Geng, Ting; Chen, Xialin; Wang, Jiajia; Liu, Jingying; Duan, Kun; Cao, Liang; Wang, Zhenzhong; Xiao, Wei; </t>
  </si>
  <si>
    <t>Serum and urine metabolomics based on UPLC-Q-TOF/MS reveals the antipyretic mechanism of Reduning injection in a rat model</t>
  </si>
  <si>
    <t xml:space="preserve">Zhou, Wei; He, Xiaojuan; Chen, Ziyi; Fan, Danping; Wang, Yonghua; Feng, Hui; Zhang, Ge; Lu, Aiping; Xiao, Lianbo; </t>
  </si>
  <si>
    <t>LncRNA HOTAIR-mediated Wnt/β-catenin network modeling to predict and validate therapeutic targets for cartilage damage</t>
  </si>
  <si>
    <t>BMC bioinformatics</t>
  </si>
  <si>
    <t xml:space="preserve">Li, Yan; Wang, Yonghua; </t>
  </si>
  <si>
    <t>A novel systems pharmacology platform to dissect action mechanisms of traditional Chinese medicines for bovine viral diarrhea disease</t>
  </si>
  <si>
    <t>European Journal of Pharmaceutical Sciences</t>
  </si>
  <si>
    <t>        Huang C, Yang Y, Chen X, Wang C, Li Y, Zheng C, Wang Y *(通讯作者). Large-scale cross-species chemogenomic platform proposes a new drug discovery strategy of veterinary drug from herbal medicines. PloS One, 2017, 12(9): e0184883.</t>
  </si>
  <si>
    <t xml:space="preserve">Zhao, Jing; Yang, Jian; Tian, Saisai; Zhang, Weidong; </t>
  </si>
  <si>
    <t>A survey of web resources and tools for the study of TCM network pharmacology</t>
  </si>
  <si>
    <t>17-29</t>
  </si>
  <si>
    <t>        Huang C, Yang Y, Chen X, Wang C, Li Y, Zheng C, Wang Y *(通讯作者). Large-scale cross-species chemogenomic platform proposes a new drug discovery strategy of veterinary drug from herbal medicines. PloS One, 2017, 12(9): e0184882.</t>
  </si>
  <si>
    <t xml:space="preserve">Cheng, Xiao-Rui; Chun-Hui, QI; Tong-Xing, WANG; Wen-Xia, ZHOU; Zhang, Yong-Xiang; </t>
  </si>
  <si>
    <t>Characteristics of the traditional Liu-Wei-Di-Huang prescription reassessed in modern pharmacology</t>
  </si>
  <si>
    <t>Chinese journal of natural medicines</t>
  </si>
  <si>
    <t>103-121</t>
  </si>
  <si>
    <t>        Huang C, Yang Y, Chen X, Wang C, Li Y, Zheng C, Wang Y *(通讯作者). Large-scale cross-species chemogenomic platform proposes a new drug discovery strategy of veterinary drug from herbal medicines. PloS One, 2017, 12(9): e0184881.</t>
  </si>
  <si>
    <t xml:space="preserve">Qu, Yan-Jie; Zhen, Rong-Rong; Zhang, Li-Min; Gu, Chao; Chen, Lei; Peng, Xiao; Hu, Bing; An, Hong-Mei; </t>
  </si>
  <si>
    <t>Uncovering the active compounds and effective mechanisms of the dried mature sarcocarp of Cornus officinalis Sieb. Et Zucc. For the treatment of Alzheimer’s disease through a network pharmacology approach</t>
  </si>
  <si>
    <t>BMC Complementary Medicine and Therapies</t>
  </si>
  <si>
    <t xml:space="preserve">Wang, Ruiyin; Lin, Jiangtao; </t>
  </si>
  <si>
    <t>Analysis of the Mechanism of Zhichuanling Oral Liquid in Treating Bronchial Asthma Based on Network Pharmacology</t>
  </si>
  <si>
    <t>        Yang Y, Li Y, Wang J, Sun K, Tao W, Wang Z, Xiao W, Pan Y, Zhang S, Wang Y*(通讯作者). Systematic investigation of Ginkgo Biloba leaves for treating cardio-cerebrovascular diseases in an animal model. ACS Chemical Biology, 2017, 12: 1363-1372., cite number = 42</t>
  </si>
  <si>
    <t xml:space="preserve">Radunz, Camila L; Okuyama, Cristina E; Branco-Barreiro, Fátima CA; Pereira, Regina MS; Diniz, Susana N; </t>
  </si>
  <si>
    <t>Clinical randomized trial study of hearing aids effectiveness in association with Ginkgo biloba extract (EGb 761) on tinnitus improvement</t>
  </si>
  <si>
    <t>Brazilian Journal of Otorhinolaryngology</t>
  </si>
  <si>
    <t>        Yang Y, Li Y, Wang J, Sun K, Tao W, Wang Z, Xiao W, Pan Y, Zhang S, Wang Y*(通讯作者). Systematic investigation of Ginkgo Biloba leaves for treating cardio-cerebrovascular diseases in an animal model. ACS Chemical Biology, 2017, 12: 1363-1372., cite number = 72</t>
  </si>
  <si>
    <t xml:space="preserve">Cao, Fang; Liu, Ge; Wang, Wei; Wang, Benjie; Wei, Xiaowei; Lu, Faqiang; Yang, Fan; Kang, Kai; Wang, Yongxuan; Yang, Jiahui; </t>
  </si>
  <si>
    <t>Combined treatment with an anticoagulant and a vasodilator prevents steroid-associated osteonecrosis of rabbit femoral heads by improving hypercoagulability</t>
  </si>
  <si>
    <t>BioMed Research International</t>
  </si>
  <si>
    <t>        Yang Y, Li Y, Wang J, Sun K, Tao W, Wang Z, Xiao W, Pan Y, Zhang S, Wang Y*(通讯作者). Systematic investigation of Ginkgo Biloba leaves for treating cardio-cerebrovascular diseases in an animal model. ACS Chemical Biology, 2017, 12: 1363-1372., cite number = 47</t>
  </si>
  <si>
    <t xml:space="preserve">Li, Ying; Ma, Pan; Fu, Jin; Wu, Jingjing; Wu, Xue; </t>
  </si>
  <si>
    <t>Combining an in silico approach with an animal experiment to investigate the protective effect of troxerutin for treating acute lung injury</t>
  </si>
  <si>
    <t>BMC complementary and alternative medicine</t>
  </si>
  <si>
    <t>BioMed Central</t>
  </si>
  <si>
    <t>        Yang Y, Li Y, Wang J, Sun K, Tao W, Wang Z, Xiao W, Pan Y, Zhang S, Wang Y*(通讯作者). Systematic investigation of Ginkgo Biloba leaves for treating cardio-cerebrovascular diseases in an animal model. ACS Chemical Biology, 2017, 12: 1363-1372., cite number = 41</t>
  </si>
  <si>
    <t xml:space="preserve">Kang, Dian; Ding, Qingqing; Xu, Yangfan; Yin, Xiaoxi; Guo, Huimin; Yu, Tengjie; Wang, He; Xu, Wenshuo; Wang, Guangji; Liang, Yan; </t>
  </si>
  <si>
    <t>Comparative analysis of constitutes and metabolites for traditional Chinese medicine using IDA and SWATH data acquisition modes on LC-Q-TOF MS</t>
  </si>
  <si>
    <t>Journal of Pharmaceutical Analysis</t>
  </si>
  <si>
    <t>        Yang Y, Li Y, Wang J, Sun K, Tao W, Wang Z, Xiao W, Pan Y, Zhang S, Wang Y*(通讯作者). Systematic investigation of Ginkgo Biloba leaves for treating cardio-cerebrovascular diseases in an animal model. ACS Chemical Biology, 2017, 12: 1363-1372., cite number = 54</t>
  </si>
  <si>
    <t xml:space="preserve">Ouyang, Huizi; Shen, Jiayuan; Huang, Xuhua; Ma, Wenjuan; Jia, Qi; Yao, Guangzhe; Tang, Zhidan; Zhang, Dandan; Sun, Mengjie; Teye Azietaku, John; </t>
  </si>
  <si>
    <t>Effect of Naoxintong Capsules on the Activities of CYP450 and Metabolism of Metoprolol Tartrate in Rats Evaluated by Probe Cocktail and Pharmacokinetic Methods</t>
  </si>
  <si>
    <t>Evidence-based complementary and alternative medicine</t>
  </si>
  <si>
    <t>        Yang Y, Li Y, Wang J, Sun K, Tao W, Wang Z, Xiao W, Pan Y, Zhang S, Wang Y*(通讯作者). Systematic investigation of Ginkgo Biloba leaves for treating cardio-cerebrovascular diseases in an animal model. ACS Chemical Biology, 2017, 12: 1363-1372., cite number = 43</t>
  </si>
  <si>
    <t xml:space="preserve">Ren, Yan; Li, Haifeng; Liu, Xing; </t>
  </si>
  <si>
    <t>Effects of Ginkgo leaf tablets on the pharmacokinetics of atovastatin in rats</t>
  </si>
  <si>
    <t>Pharmaceutical Biology</t>
  </si>
  <si>
    <t>403-406</t>
  </si>
  <si>
    <t>        Yang Y, Li Y, Wang J, Sun K, Tao W, Wang Z, Xiao W, Pan Y, Zhang S, Wang Y*(通讯作者). Systematic investigation of Ginkgo Biloba leaves for treating cardio-cerebrovascular diseases in an animal model. ACS Chemical Biology, 2017, 12: 1363-1372., cite number = 40</t>
  </si>
  <si>
    <t xml:space="preserve">Dong, Baiping; Yuan, Suowei; Hu, Jinsheng; Yan, Yanzhen; </t>
  </si>
  <si>
    <t>Effects of Ginkgo leaf tablets on the pharmacokinetics of losartan and its metabolite EXP3174 in rats and its mechanism</t>
  </si>
  <si>
    <t>Pharmaceutical biology</t>
  </si>
  <si>
    <t>333-336</t>
  </si>
  <si>
    <t>        Yang Y, Li Y, Wang J, Sun K, Tao W, Wang Z, Xiao W, Pan Y, Zhang S, Wang Y*(通讯作者). Systematic investigation of Ginkgo Biloba leaves for treating cardio-cerebrovascular diseases in an animal model. ACS Chemical Biology, 2017, 12: 1363-1372., cite number = 50</t>
  </si>
  <si>
    <t xml:space="preserve">Fang, Xianying; Dong, Yurong; Xie, Yingying; Wang, Lei; Wang, Jingqiu; Liu, Yuechen; Zhao, Linguo; Cao, Fuliang; </t>
  </si>
  <si>
    <t>Effects of β-glucosidase and α-rhamnosidase on the Contents of Flavonoids, Ginkgolides, and Aroma Components in Ginkgo Tea Drink</t>
  </si>
  <si>
    <t>Molecules</t>
  </si>
  <si>
    <t>        Yang Y, Li Y, Wang J, Sun K, Tao W, Wang Z, Xiao W, Pan Y, Zhang S, Wang Y*(通讯作者). Systematic investigation of Ginkgo Biloba leaves for treating cardio-cerebrovascular diseases in an animal model. ACS Chemical Biology, 2017, 12: 1363-1372., cite number = 62</t>
  </si>
  <si>
    <t xml:space="preserve">Li, Xiang; Huang, Liangliang; Liu, Ge; Fan, Wenxiang; Li, Binbin; Liu, Rui; Wang, Ziyu; Fan, Qiru; Xiao, Wei; Li, Yunman; </t>
  </si>
  <si>
    <t>Ginkgo diterpene lactones inhibit cerebral ischemia/reperfusion induced inflammatory response in astrocytes via TLR4/NF-κB pathway in rats</t>
  </si>
  <si>
    <t>        Yang Y, Li Y, Wang J, Sun K, Tao W, Wang Z, Xiao W, Pan Y, Zhang S, Wang Y*(通讯作者). Systematic investigation of Ginkgo Biloba leaves for treating cardio-cerebrovascular diseases in an animal model. ACS Chemical Biology, 2017, 12: 1363-1372., cite number = 64</t>
  </si>
  <si>
    <t xml:space="preserve">Zhu, Yan; Xiao, Guangxu; Lyu, Ming; Wang, Yule; He, Shuang; Yu, Ni Jing; Li, Lan; Fan, Guanwei; Han, Jihong; Gao, Xiumei; </t>
  </si>
  <si>
    <t>Ginkgo Flavonol glycosides or Ginkgolides tend to differentially protect myocardial or cerebral ischemia-reperfusion injury via regulation of TWEAK-Fn14 signaling in heart and brain</t>
  </si>
  <si>
    <t>        Yang Y, Li Y, Wang J, Sun K, Tao W, Wang Z, Xiao W, Pan Y, Zhang S, Wang Y*(通讯作者). Systematic investigation of Ginkgo Biloba leaves for treating cardio-cerebrovascular diseases in an animal model. ACS Chemical Biology, 2017, 12: 1363-1372., cite number = 69</t>
  </si>
  <si>
    <t xml:space="preserve">Pang, Han-Qing; Yue, Shi-Jun; Tang, Yu-Ping; Chen, Yan-Yan; Tan, Ya-Jie; Cao, Yu-Jie; Shi, Xu-Qin; Zhou, Gui-Sheng; Kang, An; Huang, Sheng-Liang; </t>
  </si>
  <si>
    <t>Integrated metabolomics and network pharmacology approach to explain possible action mechanisms of Xin-Sheng-Hua granule for treating anemia</t>
  </si>
  <si>
    <t>        Yang Y, Li Y, Wang J, Sun K, Tao W, Wang Z, Xiao W, Pan Y, Zhang S, Wang Y*(通讯作者). Systematic investigation of Ginkgo Biloba leaves for treating cardio-cerebrovascular diseases in an animal model. ACS Chemical Biology, 2017, 12: 1363-1372., cite number = 51</t>
  </si>
  <si>
    <t xml:space="preserve">Li, Yan; Xie, Jing; Li, Yaying; Yang, Yinfeng; Yang, Ling; </t>
  </si>
  <si>
    <t>Literature data based systems pharmacology uncovers the essence of “body fire” in traditional Chinese medicine: a case by Huang-Lian-Jie-Du-Tang</t>
  </si>
  <si>
    <t>266-285</t>
  </si>
  <si>
    <t>        Yang Y, Li Y, Wang J, Sun K, Tao W, Wang Z, Xiao W, Pan Y, Zhang S, Wang Y*(通讯作者). Systematic investigation of Ginkgo Biloba leaves for treating cardio-cerebrovascular diseases in an animal model. ACS Chemical Biology, 2017, 12: 1363-1372., cite number = 71</t>
  </si>
  <si>
    <t xml:space="preserve">Mi, Nan; Cheng, Taofang; Li, Huiliang; Yang, Peiming; Mu, Xuemei; Wang, Xinyu; Zu, Xianpeng; Qi, Xiaopo; Guo, Xin; Ye, Ji; </t>
  </si>
  <si>
    <t>Metabolite profiling of traditional Chinese medicine formula Dan Zhi Tablet: an integrated strategy based on UPLC-QTOF/MS combined with multivariate statistical analysis</t>
  </si>
  <si>
    <t>Journal of pharmaceutical and biomedical analysis</t>
  </si>
  <si>
    <t>70-85</t>
  </si>
  <si>
    <t>        Yang Y, Li Y, Wang J, Sun K, Tao W, Wang Z, Xiao W, Pan Y, Zhang S, Wang Y*(通讯作者). Systematic investigation of Ginkgo Biloba leaves for treating cardio-cerebrovascular diseases in an animal model. ACS Chemical Biology, 2017, 12: 1363-1372., cite number = 58</t>
  </si>
  <si>
    <t xml:space="preserve">Yang, Haojie; Li, Ying; Shen, Sichen; Gan, Dan; Han, Changpeng; Wu, Jiong; Wang, Zhenyi; </t>
  </si>
  <si>
    <t>Network Pharmacology-Based Investigation into the Mechanisms of Quyushengxin Formula for the Treatment of Ulcerative Colitis</t>
  </si>
  <si>
    <t>        Yang Y, Li Y, Wang J, Sun K, Tao W, Wang Z, Xiao W, Pan Y, Zhang S, Wang Y*(通讯作者). Systematic investigation of Ginkgo Biloba leaves for treating cardio-cerebrovascular diseases in an animal model. ACS Chemical Biology, 2017, 12: 1363-1372., cite number = 49</t>
  </si>
  <si>
    <t xml:space="preserve">Yang, Songhong; Zhang, Jinlian; Yan, Yiqi; Yang, Ming; Li, Chao; Li, Junmao; Zhong, Lingyun; Gong, Qianfeng; Yu, Huan; </t>
  </si>
  <si>
    <t>Network Pharmacology-Based Strategy to Investigate the Pharmacologic Mechanisms of Atractylodes macrocephala Koidz. for the Treatment of Chronic Gastritis</t>
  </si>
  <si>
    <t>        Yang Y, Li Y, Wang J, Sun K, Tao W, Wang Z, Xiao W, Pan Y, Zhang S, Wang Y*(通讯作者). Systematic investigation of Ginkgo Biloba leaves for treating cardio-cerebrovascular diseases in an animal model. ACS Chemical Biology, 2017, 12: 1363-1372., cite number = 45</t>
  </si>
  <si>
    <t xml:space="preserve">Mohammed, Nema A; Abdou, Heba M; Tass, Mona A; Alfwuaires, Manal; Abdel-Moneim, Ashraf M; Essawy, Amina E; </t>
  </si>
  <si>
    <t>Oral Supplements of Ginkgo biloba Extract Alleviate Neuroinflammation, Oxidative Impairments and Neurotoxicity in Rotenone-Induced Parkinsonian Rats</t>
  </si>
  <si>
    <t>Current Pharmaceutical Biotechnology</t>
  </si>
  <si>
    <t>Bentham Science Publishers</t>
  </si>
  <si>
    <t>        Yang Y, Li Y, Wang J, Sun K, Tao W, Wang Z, Xiao W, Pan Y, Zhang S, Wang Y*(通讯作者). Systematic investigation of Ginkgo Biloba leaves for treating cardio-cerebrovascular diseases in an animal model. ACS Chemical Biology, 2017, 12: 1363-1372., cite number = 63</t>
  </si>
  <si>
    <t xml:space="preserve">Niu, Xiaowei; Zhang, Jingjing; Ling, Chun; Bai, Ming; Peng, Yu; Sun, Shaobo; Li, Yingdong; Zhang, Zheng; </t>
  </si>
  <si>
    <t>Polysaccharide from Angelica sinensis protects H9c2 cells against oxidative injury and endoplasmic reticulum stress by activating the ATF6 pathway</t>
  </si>
  <si>
    <t>Journal of International Medical Research</t>
  </si>
  <si>
    <t>1717-1733</t>
  </si>
  <si>
    <t>SAGE Publications Sage UK: London, England</t>
  </si>
  <si>
    <t>        Yang Y, Li Y, Wang J, Sun K, Tao W, Wang Z, Xiao W, Pan Y, Zhang S, Wang Y*(通讯作者). Systematic investigation of Ginkgo Biloba leaves for treating cardio-cerebrovascular diseases in an animal model. ACS Chemical Biology, 2017, 12: 1363-1372., cite number = 66</t>
  </si>
  <si>
    <t xml:space="preserve">Wang, Bo; Xiao, Yunfang; Yang, Xiaofeng; He, Yanhao; Jing, Ting; Wang, Weirong; Zhang, Jiye; Lin, Rong; </t>
  </si>
  <si>
    <t>Protective effect of dihydromyricetin on LPS‐induced acute lung injury</t>
  </si>
  <si>
    <t>Journal of Leukocyte Biology</t>
  </si>
  <si>
    <t>1241-1249</t>
  </si>
  <si>
    <t>        Yang Y, Li Y, Wang J, Sun K, Tao W, Wang Z, Xiao W, Pan Y, Zhang S, Wang Y*(通讯作者). Systematic investigation of Ginkgo Biloba leaves for treating cardio-cerebrovascular diseases in an animal model. ACS Chemical Biology, 2017, 12: 1363-1372., cite number = 59</t>
  </si>
  <si>
    <t xml:space="preserve">Son, Myeongjoo; Oh, Seyeon; Lee, Hye Sun; Ryu, BoMi; Jiang, Yunfei; Jang, Ji Tae; Jeon, You-Jin; Byun, Kyunghee; </t>
  </si>
  <si>
    <t>Pyrogallol-phloroglucinol-6, 6’-bieckol from Ecklonia cava improved blood circulation in diet-induced obese and diet-induced hypertension mouse models</t>
  </si>
  <si>
    <t>Marine drugs</t>
  </si>
  <si>
    <t>        Yang Y, Li Y, Wang J, Sun K, Tao W, Wang Z, Xiao W, Pan Y, Zhang S, Wang Y*(通讯作者). Systematic investigation of Ginkgo Biloba leaves for treating cardio-cerebrovascular diseases in an animal model. ACS Chemical Biology, 2017, 12: 1363-1372., cite number = 55</t>
  </si>
  <si>
    <t xml:space="preserve">Zhou, Wei; Yang, Zihui; Huang, Si; Fang, Zhengfa; Chen, Bo; Ma, Ming; </t>
  </si>
  <si>
    <t>Rapid quantitative analysis of ginkgo flavonoids using paper spray mass spectrometry</t>
  </si>
  <si>
    <t>158-163</t>
  </si>
  <si>
    <t>        Yang Y, Li Y, Wang J, Sun K, Tao W, Wang Z, Xiao W, Pan Y, Zhang S, Wang Y*(通讯作者). Systematic investigation of Ginkgo Biloba leaves for treating cardio-cerebrovascular diseases in an animal model. ACS Chemical Biology, 2017, 12: 1363-1372., cite number = 52</t>
  </si>
  <si>
    <t xml:space="preserve">Jin, Haiming; Shao, Zhenxuan; Wang, Qingqing; Miao, Jiansen; Bai, Xueqin; Liu, Qian; Qiu, Heng; Wang, Chao; Zhang, Zengjie; Jennifer, Tickner; </t>
  </si>
  <si>
    <t>Sclareol prevents ovariectomy-induced bone loss in vivo and inhibits osteoclastogenesis in vitro via suppressing NF-κB and MAPK/ERK signaling pathways</t>
  </si>
  <si>
    <t>Food &amp; function</t>
  </si>
  <si>
    <t>6556-6567</t>
  </si>
  <si>
    <t>        Yang Y, Li Y, Wang J, Sun K, Tao W, Wang Z, Xiao W, Pan Y, Zhang S, Wang Y*(通讯作者). Systematic investigation of Ginkgo Biloba leaves for treating cardio-cerebrovascular diseases in an animal model. ACS Chemical Biology, 2017, 12: 1363-1372., cite number = 60</t>
  </si>
  <si>
    <t xml:space="preserve">Zang, Jie; Ma, Shangzhi; Wang, Cuizhe; Guo, Gang; Zhou, Liangxue; Tian, Xing; Lv, Mengying; Zhang, Jun; Han, Bo; </t>
  </si>
  <si>
    <t>Screening for active constituents in Turkish galls against ulcerative colitis by mass spectrometry guided preparative chromatography strategy: in silico, in vitro and in vivo study</t>
  </si>
  <si>
    <t>5124-5138</t>
  </si>
  <si>
    <t>        Yang Y, Li Y, Wang J, Sun K, Tao W, Wang Z, Xiao W, Pan Y, Zhang S, Wang Y*(通讯作者). Systematic investigation of Ginkgo Biloba leaves for treating cardio-cerebrovascular diseases in an animal model. ACS Chemical Biology, 2017, 12: 1363-1372., cite number = 53</t>
  </si>
  <si>
    <t xml:space="preserve">Liu, Junqiu; Nile, Shivraj Hariram; Xu, Guoliang; Wang, Yuesheng; Kai, Guoyin; </t>
  </si>
  <si>
    <t>Systematic exploration of Astragalus membranaceus and Panax ginseng as immune regulators: Insights from the comparative biological and computational analysis</t>
  </si>
  <si>
    <t>        Yang Y, Li Y, Wang J, Sun K, Tao W, Wang Z, Xiao W, Pan Y, Zhang S, Wang Y*(通讯作者). Systematic investigation of Ginkgo Biloba leaves for treating cardio-cerebrovascular diseases in an animal model. ACS Chemical Biology, 2017, 12: 1363-1372., cite number = 61</t>
  </si>
  <si>
    <t xml:space="preserve">Qin, Huiyu; Chen, Haijun; Zou, Yang; Zhang, Xiaoyi; Wei, Changqing; Chen, Wen; Xie, Zhiyong; Yao, Meicun; Han, Bo; </t>
  </si>
  <si>
    <t>Systematic investigation of the mechanism of Cichorium glandulosum on type 2 diabetes mellitus accompanied with non-alcoholic fatty liver rats</t>
  </si>
  <si>
    <t>2450-2460</t>
  </si>
  <si>
    <t>        Yang Y, Li Y, Wang J, Sun K, Tao W, Wang Z, Xiao W, Pan Y, Zhang S, Wang Y*(通讯作者). Systematic investigation of Ginkgo Biloba leaves for treating cardio-cerebrovascular diseases in an animal model. ACS Chemical Biology, 2017, 12: 1363-1372., cite number = 65</t>
  </si>
  <si>
    <t xml:space="preserve">Zhang, Wenjuan; Huai, Ying; Miao, Zhiping; Chen, Chu; Shahen, Mohamed; Rahman, Siddiq Ur; Alagawany, Mahmoud; El-Hack, Mohamed E Abd; Zhao, Heping; Qian, Airong; </t>
  </si>
  <si>
    <t>Systems pharmacology approach to investigate the molecular mechanisms of herb Rhodiola rosea L. radix</t>
  </si>
  <si>
    <t>Drug Development and Industrial Pharmacy</t>
  </si>
  <si>
    <t>456-464</t>
  </si>
  <si>
    <t>        Yang Y, Li Y, Wang J, Sun K, Tao W, Wang Z, Xiao W, Pan Y, Zhang S, Wang Y*(通讯作者). Systematic investigation of Ginkgo Biloba leaves for treating cardio-cerebrovascular diseases in an animal model. ACS Chemical Biology, 2017, 12: 1363-1372., cite number = 70</t>
  </si>
  <si>
    <t xml:space="preserve">Zhang, Wenjuan; Huai, Ying; Miao, Zhiping; Qian, Airong; Wang, Yonghua; </t>
  </si>
  <si>
    <t>Systems pharmacology for investigation of the mechanisms of action of traditional Chinese medicine in drug discovery</t>
  </si>
  <si>
    <t>Frontiers Media SA</t>
  </si>
  <si>
    <t>        Yang Y, Li Y, Wang J, Sun K, Tao W, Wang Z, Xiao W, Pan Y, Zhang S, Wang Y*(通讯作者). Systematic investigation of Ginkgo Biloba leaves for treating cardio-cerebrovascular diseases in an animal model. ACS Chemical Biology, 2017, 12: 1363-1372., cite number = 44</t>
  </si>
  <si>
    <t>        Yang Y, Li Y, Wang J, Sun K, Tao W, Wang Z, Xiao W, Pan Y, Zhang S, Wang Y*(通讯作者). Systematic investigation of Ginkgo Biloba leaves for treating cardio-cerebrovascular diseases in an animal model. ACS Chemical Biology, 2017, 12: 1363-1372., cite number = 68</t>
  </si>
  <si>
    <t xml:space="preserve">Zhu, Junfeng; Yi, Xiaojiao; Zhang, Yiwen; Pan, Zongfu; Zhong, Like; Huang, Ping; </t>
  </si>
  <si>
    <t>Systems pharmacology-based approach to comparatively study the independent and synergistic mechanisms of danhong injection and naoxintong capsule in ischemic stroke treatment</t>
  </si>
  <si>
    <t>        Yang Y, Li Y, Wang J, Sun K, Tao W, Wang Z, Xiao W, Pan Y, Zhang S, Wang Y*(通讯作者). Systematic investigation of Ginkgo Biloba leaves for treating cardio-cerebrovascular diseases in an animal model. ACS Chemical Biology, 2017, 12: 1363-1372., cite number = 39</t>
  </si>
  <si>
    <t xml:space="preserve">Yang, Mingjun; Song, Boni; Bing, Zhitong; Liu, Juxiang; Li, Rui; Zhang, Jingyun; Yuan, Lingyan; Yang, Lijuan; </t>
  </si>
  <si>
    <t>The Mechanism of Jinqi Jiangtang Tablet in Treatment of Type 2 Diabetes Mellitus Based on Network Pharmacology</t>
  </si>
  <si>
    <t>        Yang Y, Li Y, Wang J, Sun K, Tao W, Wang Z, Xiao W, Pan Y, Zhang S, Wang Y*(通讯作者). Systematic investigation of Ginkgo Biloba leaves for treating cardio-cerebrovascular diseases in an animal model. ACS Chemical Biology, 2017, 12: 1363-1372., cite number = 46</t>
  </si>
  <si>
    <t xml:space="preserve">Li, Jianliang; Wang, Chaolu; Song, Lin; Cai, Shuzhen; Li, Zhiyong; Tu, Ya; </t>
  </si>
  <si>
    <t>The Potential Mechanism of Wuwei Qingzhuo San against Hyperlipidemia Based on TCM Network Pharmacology and Validation Experiments in Hyperlipidemia Hamster</t>
  </si>
  <si>
    <t>        Yang Y, Li Y, Wang J, Sun K, Tao W, Wang Z, Xiao W, Pan Y, Zhang S, Wang Y*(通讯作者). Systematic investigation of Ginkgo Biloba leaves for treating cardio-cerebrovascular diseases in an animal model. ACS Chemical Biology, 2017, 12: 1363-1372., cite number = 67</t>
  </si>
  <si>
    <t xml:space="preserve">Yang, Li; Pan, Jian; </t>
  </si>
  <si>
    <t>Therapeutic Effect of Ecdysterone Combine Paeonol Oral Cavity Direct Administered on Radiation-Induced Oral Mucositis in Rats</t>
  </si>
  <si>
    <t>        Yang Y, Li Y, Wang J, Sun K, Tao W, Wang Z, Xiao W, Pan Y, Zhang S, Wang Y*(通讯作者). Systematic investigation of Ginkgo Biloba leaves for treating cardio-cerebrovascular diseases in an animal model. ACS Chemical Biology, 2017, 12: 1363-1372., cite number = 56</t>
  </si>
  <si>
    <t xml:space="preserve">秦惠玉; 张彤; 王忠英; 陈文; 韩博; </t>
  </si>
  <si>
    <t>基于系统药理学的毛菊苣醇提物治疗 2 型糖尿病伴随非酒精性脂肪肝作用及机制研究</t>
  </si>
  <si>
    <t>药学学报</t>
  </si>
  <si>
    <t>        Yang Y, Li Y, Wang J, Sun K, Tao W, Wang Z, Xiao W, Pan Y, Zhang S, Wang Y*(通讯作者). Systematic investigation of Ginkgo Biloba leaves for treating cardio-cerebrovascular diseases in an animal model. ACS Chemical Biology, 2017, 12: 1363-1372., cite number = 57</t>
  </si>
  <si>
    <t xml:space="preserve">张宣宣; 王卫东; 王靖秋; 李金生; 张世阳; </t>
  </si>
  <si>
    <t>银杏叶提取物注射液对老年 2 型糖尿病患者并发脑梗死事件的一级预防作用</t>
  </si>
  <si>
    <t>J Card Fail</t>
  </si>
  <si>
    <t>55-60</t>
  </si>
  <si>
    <t xml:space="preserve">Kaniskov, Vasil; Iliev, Iliyan; </t>
  </si>
  <si>
    <t>a novel hybrid approach to children with autism spectrum disorders</t>
  </si>
  <si>
    <t>Journal of Neurology and Experimental Neural Science</t>
  </si>
  <si>
    <t>Gavin Publishers</t>
  </si>
  <si>
    <t xml:space="preserve">Morikawa, Toshio; Xie, Haihui; Pan, Yingni; Ninomiya, Kiyofumi; Yuan, Dan; Jia, Xiaoguang; Yoshikawa, Masayuki; Nakamura, Seikou; Matsuda, Hisashi; Muraoka, Osamu; </t>
  </si>
  <si>
    <t>A review of biologically active natural products from a desert plant Cistanche tubulosa</t>
  </si>
  <si>
    <t>Chemical and Pharmaceutical Bulletin</t>
  </si>
  <si>
    <t>675-689</t>
  </si>
  <si>
    <t>The Pharmaceutical Society of Japan</t>
  </si>
  <si>
    <t xml:space="preserve">Jeong, Eunseon; Lim, Yeni; Kim, Kyeong Jin; Ki, Hyeon-Hui; Lee, Doheon; Suh, Jaehyun; So, Seung-Ho; Kwon, Oran; Kim, Ji Yeon; </t>
  </si>
  <si>
    <t>A Systems Biological Approach to Understanding the Mechanisms Underlying the Therapeutic Potential of Red Ginseng Supplements against Metabolic Diseases</t>
  </si>
  <si>
    <t xml:space="preserve">Zhou, Zhuchen; Chen, Bing; Chen, Simiao; Lin, Minqiu; Chen, Ying; Jin, Shan; Chen, Weiyan; Zhang, Yuyan; </t>
  </si>
  <si>
    <t>Applications of Network Pharmacology in Traditional Chinese Medicine Research</t>
  </si>
  <si>
    <t xml:space="preserve">Liu, Wenjing; Song, Qingqing; Cao, Yan; Xie, Ning; Li, Zhiyong; Jiang, Yong; Zheng, Jian; Tu, Pengfei; Song, Yuelin; Li, Jun; </t>
  </si>
  <si>
    <t>From 1H NMR-based non-targeted to LC–MS-based targeted metabolomics strategy for in-depth chemome comparisons among four Cistanche species</t>
  </si>
  <si>
    <t>16-27</t>
  </si>
  <si>
    <t xml:space="preserve">Li, Ying-Qi; Chen, Yi; Fang, Jia-Yi; Jiang, Si-Qi; Li, Ping; Li, Fei; </t>
  </si>
  <si>
    <t>Integrated network pharmacology and zebrafish model to investigate dual-effects components of Cistanche tubulosa for treating both Osteoporosis and Alzheimer's Disease</t>
  </si>
  <si>
    <t xml:space="preserve">Eigenschink, Michael; Dearing, Lukas; Dablander, Tom E; Maier, Julian; Sitte, Harald H; </t>
  </si>
  <si>
    <t>A critical examination of the main premises of Traditional Chinese Medicine</t>
  </si>
  <si>
    <t>Wiener klinische Wochenschrift</t>
  </si>
  <si>
    <t>        Wang J, Li Y, Yang Y, Chen X, Du J, Zheng Q, Liang Z &amp; Wang Y *(通讯作者). A new strategy for deleting animal drugs from traditional Chinese medicines based on Modified Yimusake formula. Scientific Reports, 2017, 7(1): 1512.</t>
  </si>
  <si>
    <t>        Wang J, Li Y, Yang Y, Chen X, Du J, Zheng Q, Liang Z &amp; Wang Y *(通讯作者). A new strategy for deleting animal drugs from traditional Chinese medicines based on Modified Yimusake formula. Scientific Reports, 2017, 7(1): 1517.</t>
  </si>
  <si>
    <t xml:space="preserve">Lai, Xiaohua; Xiu, Chengkui; Wang, Xue; Fang, Jingyi; Yang, Jing; Lei, Yan; </t>
  </si>
  <si>
    <t>Efficacy of Renshen Sanqi Chuanxiong formula for preventing vascular aging</t>
  </si>
  <si>
    <t>Journal of traditional Chinese medicine= Chung i tsa chih ying wen pan</t>
  </si>
  <si>
    <t>780-793</t>
  </si>
  <si>
    <t>        Wang J, Li Y, Yang Y, Chen X, Du J, Zheng Q, Liang Z &amp; Wang Y *(通讯作者). A new strategy for deleting animal drugs from traditional Chinese medicines based on Modified Yimusake formula. Scientific Reports, 2017, 7(1): 1510.</t>
  </si>
  <si>
    <t>        Wang J, Li Y, Yang Y, Chen X, Du J, Zheng Q, Liang Z &amp; Wang Y *(通讯作者). A new strategy for deleting animal drugs from traditional Chinese medicines based on Modified Yimusake formula. Scientific Reports, 2017, 7(1): 1514.</t>
  </si>
  <si>
    <t xml:space="preserve">Xu, Meng; Zhang, Lili; Li, Pin; Wang, Chunguo; Shi, Yuanyuan; </t>
  </si>
  <si>
    <t>Network pharmacology used to decode potential active ingredients in Ferula assafoetida and mechanisms for the application to Alzheimer's disease</t>
  </si>
  <si>
    <t>Journal of Traditional Chinese Medical Sciences</t>
  </si>
  <si>
    <t>        Wang J, Li Y, Yang Y, Chen X, Du J, Zheng Q, Liang Z &amp; Wang Y *(通讯作者). A new strategy for deleting animal drugs from traditional Chinese medicines based on Modified Yimusake formula. Scientific Reports, 2017, 7(1): 1509.</t>
  </si>
  <si>
    <t>        Wang J, Li Y, Yang Y, Chen X, Du J, Zheng Q, Liang Z &amp; Wang Y *(通讯作者). A new strategy for deleting animal drugs from traditional Chinese medicines based on Modified Yimusake formula. Scientific Reports, 2017, 7(1): 1513.</t>
  </si>
  <si>
    <t xml:space="preserve">Zhai, Xin; Pang, Kejian; Li, Huifang; Yao, Xincheng; Wang, Ziyue; Tang, Ping; Tang, Hui; </t>
  </si>
  <si>
    <t>Study on evaluation of toxicology and quality control of Yimusake tablet</t>
  </si>
  <si>
    <t>        Wang J, Li Y, Yang Y, Chen X, Du J, Zheng Q, Liang Z &amp; Wang Y *(通讯作者). A new strategy for deleting animal drugs from traditional Chinese medicines based on Modified Yimusake formula. Scientific Reports, 2017, 7(1): 1505.</t>
  </si>
  <si>
    <t xml:space="preserve">Wang, Chun; Ren, Qing; Chen, Xue-Tong; Song, Zhi-Qian; Ning, Zhang-Chi; Gan, Jia-He; Ma, Xin-Ling; Liang, Dong-Rui; Guan, Dao-Gang; Liu, Zhen-Li; </t>
  </si>
  <si>
    <t>System pharmacology-based strategy to decode the synergistic mechanism of Zhi-zhu Wan for functional dyspepsia</t>
  </si>
  <si>
    <t>        Wang J, Li Y, Yang Y, Chen X, Du J, Zheng Q, Liang Z &amp; Wang Y *(通讯作者). A new strategy for deleting animal drugs from traditional Chinese medicines based on Modified Yimusake formula. Scientific Reports, 2017, 7(1): 1507.</t>
  </si>
  <si>
    <t>        Wang J, Li Y, Yang Y, Chen X, Du J, Zheng Q, Liang Z &amp; Wang Y *(通讯作者). A new strategy for deleting animal drugs from traditional Chinese medicines based on Modified Yimusake formula. Scientific Reports, 2017, 7(1): 1504.</t>
  </si>
  <si>
    <t xml:space="preserve">Wang, Jinghui; Li, Yan; Yang, Yinfeng; Du, Jian; Zhao, Miaoqing; Lin, Feng; Zhang, Shuwei; Wang, Bin; </t>
  </si>
  <si>
    <t>Systems pharmacology dissection of multiscale mechanisms of action for herbal medicines in treating rheumatoid arthritis</t>
  </si>
  <si>
    <t>Molecular Pharmaceutics</t>
  </si>
  <si>
    <t>3201-3217</t>
  </si>
  <si>
    <t>        Wang J, Li Y, Yang Y, Chen X, Du J, Zheng Q, Liang Z &amp; Wang Y *(通讯作者). A new strategy for deleting animal drugs from traditional Chinese medicines based on Modified Yimusake formula. Scientific Reports, 2017, 7(1): 1506.</t>
  </si>
  <si>
    <t xml:space="preserve">Zhao, Miaoqing; Chen, Yangyang; Wang, Chao; Xiao, Wei; Chen, Shusheng; Zhang, Shuwei; Yang, Ling; Li, Yan; </t>
  </si>
  <si>
    <t>Systems pharmacology dissection of multi-scale mechanisms of action of Huo-Xiang-Zheng-Qi formula for the treatment of gastrointestinal diseases</t>
  </si>
  <si>
    <t>        Wang J, Li Y, Yang Y, Chen X, Du J, Zheng Q, Liang Z &amp; Wang Y *(通讯作者). A new strategy for deleting animal drugs from traditional Chinese medicines based on Modified Yimusake formula. Scientific Reports, 2017, 7(1): 1515.</t>
  </si>
  <si>
    <t xml:space="preserve">Wu, Wenting; Yang, Songhong; Liu, Peng; Yin, Li; Gong, Qianfeng; Zhu, Weifeng; </t>
  </si>
  <si>
    <t>Systems Pharmacology-Based Strategy to Investigate Pharmacological Mechanisms of Radix Puerariae for Treatment of Hypertension</t>
  </si>
  <si>
    <t>        Wang J, Li Y, Yang Y, Chen X, Du J, Zheng Q, Liang Z &amp; Wang Y *(通讯作者). A new strategy for deleting animal drugs from traditional Chinese medicines based on Modified Yimusake formula. Scientific Reports, 2017, 7(1): 1508.</t>
  </si>
  <si>
    <t>        Wang J, Li Y, Yang Y, Chen X, Du J, Zheng Q, Liang Z &amp; Wang Y *(通讯作者). A new strategy for deleting animal drugs from traditional Chinese medicines based on Modified Yimusake formula. Scientific Reports, 2017, 7(1): 1516.</t>
  </si>
  <si>
    <t xml:space="preserve">Bailly, Christian; </t>
  </si>
  <si>
    <t>Xihuang pills, a traditional chinese preparation used as a complementary medicine to treat cancer: An updated review</t>
  </si>
  <si>
    <t>World Journal of Traditional Chinese Medicine</t>
  </si>
  <si>
    <t>Medknow Publications</t>
  </si>
  <si>
    <t xml:space="preserve">Wang, Ying; Liu, Yu-Jie; Li, Feng-E; Guo, Zhi; Wang, Jun; Depression, Comorbid; </t>
  </si>
  <si>
    <t>A Chinese herbal formula shows beneficial effects on comorbid depression and coronary heart disease based on the philosophy of psycho-cardiology</t>
  </si>
  <si>
    <t>Journal of Herbal Medicine</t>
  </si>
  <si>
    <t xml:space="preserve">Woodley, Steve; </t>
  </si>
  <si>
    <t>A Literature Review of Chinese Herbal Medicine in the Treatment of Gastritis</t>
  </si>
  <si>
    <t xml:space="preserve">Chen, Zhao; Cao, Yanfeng; Zhang, Yanling; Qiao, Yanjiang; </t>
  </si>
  <si>
    <t>A novel discovery: holistic efficacy at the special organ level of pungent flavored compounds from pungent traditional Chinese medicine</t>
  </si>
  <si>
    <t xml:space="preserve">Lim, Tiaw-Kee; Ma, Yan; Berger, Frederic; Litscher, Gerhard; </t>
  </si>
  <si>
    <t>Acupuncture and neural mechanism in the management of low back pain—an update</t>
  </si>
  <si>
    <t>Medicines</t>
  </si>
  <si>
    <t xml:space="preserve">Shi, Peiying; Xie, Yunjiao; Xie, Rongfang; Lin, Zuan; Yao, Hong; Wu, Shuang; </t>
  </si>
  <si>
    <t>An Integrated Pharmacokinetic Study of an Acanthopanax senticosus Extract Preparation by Combination of Virtual Screening, Systems Pharmacology, and Multi-Component Pharmacokinetics in Rats</t>
  </si>
  <si>
    <t>Author Archives: Steve Woodley</t>
  </si>
  <si>
    <t>Category Archives: Chinese Medical Theory</t>
  </si>
  <si>
    <t xml:space="preserve">Zhang, Chen; Gao, Fei; Gan, Shuai; He, Yanan; Chen, Zhejie; Liu, Xiaowei; Fu, Chaomei; Qu, Yan; Zhang, Jinming; </t>
  </si>
  <si>
    <t>Chemical characterization and gastroprotective effect of an isolated polysaccharide fraction from Bletilla striata against ethanol-induced acute gastric ulcer</t>
  </si>
  <si>
    <t>Food and chemical toxicology</t>
  </si>
  <si>
    <t xml:space="preserve">Liu, Shengwei; He, Cui; Liao, Yuan; Liu, Hailin; Mao, Wanli; Shen, Zhengze; </t>
  </si>
  <si>
    <t>Enhancing and Complementary Mechanisms of Synergistic Action of Acori Tatarinowii Rhizoma and Codonopsis Radix for Alzheimer’s Disease Based on Systems Pharmacology</t>
  </si>
  <si>
    <t xml:space="preserve">Xu, Lei; Zhang, Yuxin; Zhang, Pei; Dai, Xiaomin; Gao, Yiqiao; Lv, Yingtong; Qin, Siyuan; Xu, Fengguo; </t>
  </si>
  <si>
    <t>Integrated metabolomics and network pharmacology strategy-driven active traditional chinese medicine ingredients discovery for the alleviation of cisplatin nephrotoxicity</t>
  </si>
  <si>
    <t>Chemical Research in Toxicology</t>
  </si>
  <si>
    <t>2411-2421</t>
  </si>
  <si>
    <t xml:space="preserve">Cao, Zhi-Xing; Wen, Yi; He, Jun-Lin; Huang, Shen-Zhen; Gao, Fei; Guo, Chuan-Jie; Liu, Qing-Qing; Zheng, Shu-Wen; Gong, Dao-Yin; Li, Yu-Zhi; </t>
  </si>
  <si>
    <t>Isoliquiritigenin, an Orally Available Natural FLT3 Inhibitor from Licorice, Exhibits Selective Anti–Acute Myeloid Leukemia Efficacy In Vitro and In Vivo</t>
  </si>
  <si>
    <t>Molecular pharmacology</t>
  </si>
  <si>
    <t>589-599</t>
  </si>
  <si>
    <t>ASPET</t>
  </si>
  <si>
    <t xml:space="preserve">Lyu, Ming; Yan, Chun-Lin; Liu, Hai-Xin; Wang, Tai-Yi; Shi, Xin-Hui; Liu, Jin-Ping; Orgah, John; Fan, Guan-Wei; Han, Ji-Hong; Wang, Xiao-Ying; </t>
  </si>
  <si>
    <t>Network pharmacology exploration reveals endothelial inflammation as a common mechanism for stroke and coronary artery disease treatment of Danhong injection</t>
  </si>
  <si>
    <t>Scientific Reports</t>
  </si>
  <si>
    <t xml:space="preserve">Niu, Xiaowei; Zhang, Jingjing; Ni, Jinrong; Wang, Runqing; Zhang, Weiqiang; Sun, Shaobo; Peng, Yu; Bai, Ming; Zhang, Zheng; </t>
  </si>
  <si>
    <t>Network pharmacology-based identification of major component of Angelica sinensis and its action mechanism for the treatment of acute myocardial infarction</t>
  </si>
  <si>
    <t>Bioscience reports</t>
  </si>
  <si>
    <t>Portland Press</t>
  </si>
  <si>
    <t xml:space="preserve">Ajagun, Ebele J; Angalapele, Jane A; Nwaiwu, Priscillia N; Alabi, Mutiu A; Oladimeji-Salami, Joy A; Amba, Uduak; </t>
  </si>
  <si>
    <t>Phytochemical Screening and Effect of Temperature on Proximate Analysis and Mineral Composition of Zingiber officinale Rosc.</t>
  </si>
  <si>
    <t>Biotechnology Journal International</t>
  </si>
  <si>
    <t xml:space="preserve">Xie, Jing; Zhang, Ai-hua; Sun, Hui; Yan, Guang-li; Wang, Xi-jun; </t>
  </si>
  <si>
    <t>Recent advances and effective strategies in the discovery and applications of natural products</t>
  </si>
  <si>
    <t>812-824</t>
  </si>
  <si>
    <t xml:space="preserve">Zhang, Yun-Fei; Huang, Yue; Ni, Yi-Hua; Xu, Zheng-Min; </t>
  </si>
  <si>
    <t>Systematic elucidation of the mechanism of geraniol via network pharmacology</t>
  </si>
  <si>
    <t>Drug design, development and therapy</t>
  </si>
  <si>
    <t xml:space="preserve">Chen, Junmin; Chen, Jianyong; Lu, Jingrong; </t>
  </si>
  <si>
    <t>Systematic Elucidation of the Mechanism of Oroxylum indicum via Network Pharmacology</t>
  </si>
  <si>
    <t xml:space="preserve">Chen, Shao-Jun; Cui, Ming-Chao; </t>
  </si>
  <si>
    <t>Systematic understanding of the mechanism of salvianolic acid a via computational target fishing</t>
  </si>
  <si>
    <t xml:space="preserve">Suh, Su Yeon; An, Won G; </t>
  </si>
  <si>
    <t>Systems pharmacological approach of Pulsatillae radix on treating crohn’s disease</t>
  </si>
  <si>
    <t xml:space="preserve">Song, Zhenyan; Yin, Fang; Xiang, Biao; Lan, Bin; Cheng, Shaowu; </t>
  </si>
  <si>
    <t>Systems pharmacological approach to investigate the mechanism of Acori tatarinowii rhizoma for Alzheimer’s disease</t>
  </si>
  <si>
    <t>Systems pharmacological approach to the effect of Bulsu-san promoting parturition</t>
  </si>
  <si>
    <t xml:space="preserve">Liu, Bo; Song, Zhenyan; Yu, Jingping; Li, Ping; Tang, Yuan; Ge, Jinwen; </t>
  </si>
  <si>
    <t>The atherosclerosis-ameliorating effects and molecular mechanisms of BuYangHuanWu decoction</t>
  </si>
  <si>
    <t>Biomedicine &amp; Pharmacotherapy</t>
  </si>
  <si>
    <t xml:space="preserve">Kamel, Essam O; El-rab, Wail M Gad; </t>
  </si>
  <si>
    <t>The effect of ginger on experimentally induced atherosclerosis in the aorta of rabbits: a histological and immunohistochemical study</t>
  </si>
  <si>
    <t>Al-Azhar Assiut Medical Journal</t>
  </si>
  <si>
    <t xml:space="preserve">Bao, Qiuhong; Wang, Dan; Zhang, Yong; Bao, Lili; Jia, Haiyu; </t>
  </si>
  <si>
    <t>The Impact of CYP24A1 Polymorphisms on Hypertension Susceptibility</t>
  </si>
  <si>
    <t>Kidney and Blood Pressure Research</t>
  </si>
  <si>
    <t>28-37</t>
  </si>
  <si>
    <t>Karger Publishers</t>
  </si>
  <si>
    <t xml:space="preserve">Pan, Boyu; Ren, Yuanyuan; Liu, Liren; </t>
  </si>
  <si>
    <t>Uncovering the action mechanism of polydatin via network pharmacological target prediction</t>
  </si>
  <si>
    <t>18851-18858</t>
  </si>
  <si>
    <t xml:space="preserve">Pan, Boyu; Shi, Xiaona; Ding, Tingting; Liu, Liren; </t>
  </si>
  <si>
    <t>Unraveling the action mechanism of polygonum cuspidatum by a network pharmacology approach</t>
  </si>
  <si>
    <t>American Journal of Translational Research</t>
  </si>
  <si>
    <t>e-Century Publishing Corporation</t>
  </si>
  <si>
    <t>        Wang J, Yang Y, Li Y, Wang Y *(通讯作者). Computational study exploring the interaction mechanism of benzimidazole derivatives as potent cattle bovine viral diarrhea virus inhibitors. Journal of Agricultural and Food Chemistry, 2016, 64(29): 5941-5952.</t>
  </si>
  <si>
    <t xml:space="preserve">Villaverde, Juan José; Sevilla-Morán, Beatriz; López-Goti, Carmen; Alonso-Prados, José Luis; Sandín-España, Pilar; </t>
  </si>
  <si>
    <t>Computational methodologies for the risk assessment of pesticides in the European Union</t>
  </si>
  <si>
    <t>        Wang J, Yang Y, Li Y, Wang Y *(通讯作者). Computational study exploring the interaction mechanism of benzimidazole derivatives as potent cattle bovine viral diarrhea virus inhibitors. Journal of Agricultural and Food Chemistry, 2016, 64(29): 5941-5963.</t>
  </si>
  <si>
    <t xml:space="preserve">Olasupo, Sabitu Babatunde; Uzairu, Adamu; Adamu, Gideon Shallangwa; Uba, Sani; </t>
  </si>
  <si>
    <t>Computational Modeling and Pharmacokinetics/ADMET Study of Some Arylpiperazine Derivatives as Novel Antipsychotic Agents Targeting Depression</t>
  </si>
  <si>
    <t>Chemistry Africa</t>
  </si>
  <si>
    <t>        Wang J, Yang Y, Li Y, Wang Y *(通讯作者). Computational study exploring the interaction mechanism of benzimidazole derivatives as potent cattle bovine viral diarrhea virus inhibitors. Journal of Agricultural and Food Chemistry, 2016, 64(29): 5941-5951.</t>
  </si>
  <si>
    <t xml:space="preserve">Amin, Sk Abdul; Bhargava, Sonam; Adhikari, Nilanjan; Gayen, Shovanlal; Jha, Tarun; </t>
  </si>
  <si>
    <t>Exploring pyrazolo [3, 4-d] pyrimidine phosphodiesterase 1 (PDE1) inhibitors: a predictive approach combining comparative validated multiple molecular modelling techniques</t>
  </si>
  <si>
    <t>Journal of Biomolecular Structure and Dynamics</t>
  </si>
  <si>
    <t>590-608</t>
  </si>
  <si>
    <t>        Wang J, Yang Y, Li Y, Wang Y *(通讯作者). Computational study exploring the interaction mechanism of benzimidazole derivatives as potent cattle bovine viral diarrhea virus inhibitors. Journal of Agricultural and Food Chemistry, 2016, 64(29): 5941-5958.</t>
  </si>
  <si>
    <t xml:space="preserve">Yang, Yinfeng; Li, Yan; Zhou, Weiwei; Chen, Yaorong; Wu, Qian; Pan, Yanqiu; Zhang, Shuwei; Yang, Ling; </t>
  </si>
  <si>
    <t>Exploring the structural determinants of novel xanthine derivatives as A2B adenosine receptor antagonists: A computational study</t>
  </si>
  <si>
    <t>3467-3481</t>
  </si>
  <si>
    <t>        Wang J, Yang Y, Li Y, Wang Y *(通讯作者). Computational study exploring the interaction mechanism of benzimidazole derivatives as potent cattle bovine viral diarrhea virus inhibitors. Journal of Agricultural and Food Chemistry, 2016, 64(29): 5941-5955.</t>
  </si>
  <si>
    <t xml:space="preserve">Cheng, Peng; Li, Jiaojiao; Wang, Juan; Zhang, Xiaoyun; Zhai, Honglin; </t>
  </si>
  <si>
    <t>Investigations of FAK inhibitors: A combination of 3D-QSAR, docking, and molecular dynamics simulations studies</t>
  </si>
  <si>
    <t>1529-1549</t>
  </si>
  <si>
    <t>        Wang J, Yang Y, Li Y, Wang Y *(通讯作者). Computational study exploring the interaction mechanism of benzimidazole derivatives as potent cattle bovine viral diarrhea virus inhibitors. Journal of Agricultural and Food Chemistry, 2016, 64(29): 5941-5956.</t>
  </si>
  <si>
    <t xml:space="preserve">Lin, Feng; Li, Feng; Wang, Chao; Wang, Jinghui; Yang, Yinfeng; Yang, Ling; Li, Yan; </t>
  </si>
  <si>
    <t>Mechanism exploration of arylpiperazine derivatives targeting the 5-HT2A receptor by in silico methods</t>
  </si>
  <si>
    <t>        Wang J, Yang Y, Li Y, Wang Y *(通讯作者). Computational study exploring the interaction mechanism of benzimidazole derivatives as potent cattle bovine viral diarrhea virus inhibitors. Journal of Agricultural and Food Chemistry, 2016, 64(29): 5941-5964.</t>
  </si>
  <si>
    <t xml:space="preserve">Olasupo, Sabitu Babatunde; Uzairu, Adamu; Shallangwa, Gideon Adamu; Uba, Sani; </t>
  </si>
  <si>
    <t>Profiling the antidepressant properties of Phenyl piperidine derivatives as inhibitors of serotonin transporter (SERT) via Cheminformatics Modeling, Molecular docking and ADMET predictions.</t>
  </si>
  <si>
    <t>Scientific African</t>
  </si>
  <si>
    <t>e00517</t>
  </si>
  <si>
    <t>        Wang J, Yang Y, Li Y, Wang Y *(通讯作者). Computational study exploring the interaction mechanism of benzimidazole derivatives as potent cattle bovine viral diarrhea virus inhibitors. Journal of Agricultural and Food Chemistry, 2016, 64(29): 5941-5966.</t>
  </si>
  <si>
    <t xml:space="preserve">Zhao, Yujing; Chen, Jiabin; Liu, Qilei; Li, Yan; </t>
  </si>
  <si>
    <t>Profiling the Structural Determinants of Aryl Benzamide Derivatives as Negative Allosteric Modulators of mGluR5 by In Silico Study</t>
  </si>
  <si>
    <t>        Wang J, Yang Y, Li Y, Wang Y *(通讯作者). Computational study exploring the interaction mechanism of benzimidazole derivatives as potent cattle bovine viral diarrhea virus inhibitors. Journal of Agricultural and Food Chemistry, 2016, 64(29): 5941-5967.</t>
  </si>
  <si>
    <t xml:space="preserve">Fu, Ying; Liu, Yong-Xuan; Yi, Ke-Han; Li, Ming-Qing; Li, Jia-Zhong; Ye, Fei; </t>
  </si>
  <si>
    <t>QSAR Studies and Molecular Dynamics Simulations of 2-(Aryloxyacetyl) cyclohexane-1, 3-diones Derivatives as HPPD Inhibitors</t>
  </si>
  <si>
    <t>Frontiers in Chemistry</t>
  </si>
  <si>
    <t>        Wang J, Yang Y, Li Y, Wang Y *(通讯作者). Computational study exploring the interaction mechanism of benzimidazole derivatives as potent cattle bovine viral diarrhea virus inhibitors. Journal of Agricultural and Food Chemistry, 2016, 64(29): 5941-5954.</t>
  </si>
  <si>
    <t xml:space="preserve">Fu, Ying; Liu, Yong-Xuan; Yi, Ke-Han; Li, Ming-Qiang; Li, Jia-Zhong; Ye, Fei; </t>
  </si>
  <si>
    <t>Quantitative structure activity relationship studies and molecular dynamics simulations of 2-(aryloxyacetyl) cyclohexane-1, 3-diones derivatives as 4-hydroxyphenylpyruvate dioxygenase inhibitors</t>
  </si>
  <si>
    <t xml:space="preserve">        Wang J, Yang Y, Li Y, Wang Y *(通讯作者). Computational study exploring the interaction mechanism of benzimidazole derivatives as potent cattle bovine viral diarrhea virus inhibitors. Journal of Agricultural and Food Chemistry, 2016, 64(29): 5941-5950.  </t>
  </si>
  <si>
    <t xml:space="preserve">Wang, Changhao; Greene, D'Artagnan; Xiao, Li; Qi, Ruxi; Luo, Ray; </t>
  </si>
  <si>
    <t>Recent developments and applications of the MMPBSA method</t>
  </si>
  <si>
    <t>Frontiers in molecular biosciences</t>
  </si>
  <si>
    <t>        Wang J, Yang Y, Li Y, Wang Y *(通讯作者). Computational study exploring the interaction mechanism of benzimidazole derivatives as potent cattle bovine viral diarrhea virus inhibitors. Journal of Agricultural and Food Chemistry, 2016, 64(29): 5941-5959.</t>
  </si>
  <si>
    <t xml:space="preserve">Han, Wenya; Li, Jiazhong; </t>
  </si>
  <si>
    <t>Structure-activity relationship analysis of 3-phenylpyrazole derivatives as androgen receptor antagonists</t>
  </si>
  <si>
    <t>2582-2591</t>
  </si>
  <si>
    <t>        Wang J, Yang Y, Li Y, Wang Y *(通讯作者). Computational study exploring the interaction mechanism of benzimidazole derivatives as potent cattle bovine viral diarrhea virus inhibitors. Journal of Agricultural and Food Chemistry, 2016, 64(29): 5941-5960.</t>
  </si>
  <si>
    <t>        Wang J, Yang Y, Li Y, Wang Y *(通讯作者). Computational study exploring the interaction mechanism of benzimidazole derivatives as potent cattle bovine viral diarrhea virus inhibitors. Journal of Agricultural and Food Chemistry, 2016, 64(29): 5941-5953.</t>
  </si>
  <si>
    <t>        Wang J, Yang Y, Li Y, Wang Y *(通讯作者). Computational study exploring the interaction mechanism of benzimidazole derivatives as potent cattle bovine viral diarrhea virus inhibitors. Journal of Agricultural and Food Chemistry, 2016, 64(29): 5941-5957.</t>
  </si>
  <si>
    <t>        Wang J, Yang Y, Li Y, Wang Y *(通讯作者). Computational study exploring the interaction mechanism of benzimidazole derivatives as potent cattle bovine viral diarrhea virus inhibitors. Journal of Agricultural and Food Chemistry, 2016, 64(29): 5941-5961.</t>
  </si>
  <si>
    <t xml:space="preserve">Insa, Deepak; Wakode, Sharad; Sharma, Anjali; </t>
  </si>
  <si>
    <t>Valuable Insight into Recent Biological Activities of Different Benzimidazoles.</t>
  </si>
  <si>
    <t>Current Trends in Pharmacy and Pharmaceutical Chemistry</t>
  </si>
  <si>
    <t xml:space="preserve">Xu, Manyuan; Shi, Jianxin; Min, Zhongsheng; Zhu, Hongliu; Sun, Weiguo; </t>
  </si>
  <si>
    <t>A Network Pharmacology Approach to Uncover the Molecular Mechanisms of Herbal Formula Kang-Bai-Ling for Treatment of Vitiligo</t>
  </si>
  <si>
    <t xml:space="preserve">Zhang, Yiyang; Shuai, Jingtong; Su, Shenhe; Li, Qiang; </t>
  </si>
  <si>
    <t>A systematic elucidation of the sanguinarine mechanism in human disease using network pharmacology</t>
  </si>
  <si>
    <t>Int J Clin Exp Med</t>
  </si>
  <si>
    <t>13446-13454</t>
  </si>
  <si>
    <t xml:space="preserve">Li, Chun; Du, Xia; Liu, Yang; Liu, Qi-Qi; Zhi, Wen Bing; Wang, Chun Liu; Zhou, Jie; Li, Ye; Zhang, Hong; </t>
  </si>
  <si>
    <t>A Systems Pharmacology Approach for Identifying the Multiple Mechanisms of Action for the Rougui-Fuzi Herb Pair in the Treatment of Cardiocerebral Vascular Diseases</t>
  </si>
  <si>
    <t xml:space="preserve">Yu, Wei; Li, Zhihong; Long, Fei; Chen, Wen; Geng, Yurong; Xie, Zhiyong; Yao, Meicun; Han, Bo; Liu, Teigang; </t>
  </si>
  <si>
    <t>A systems pharmacology approach to determine active compounds and action mechanisms of Xipayi KuiJie’an enema for treatment of ulcerative colitis</t>
  </si>
  <si>
    <t xml:space="preserve">Li, Ang; Gao, Minhong; Zhao, Na; Li, Ping; Zhu, Jinguo; Li, Wenfei; </t>
  </si>
  <si>
    <t>Acute liver failure associated with Fructus Psoraleae: a case report and literature review</t>
  </si>
  <si>
    <t xml:space="preserve">Zang, Deng; Niu, Chao; Aisa, Haji Akber; </t>
  </si>
  <si>
    <t>Amine derivatives of furocoumarin induce melanogenesis by activating Akt/GSK-3β/β-catenin signal pathway</t>
  </si>
  <si>
    <t xml:space="preserve">Wang, Taiyi; Lu, Ming; Du, Qunqun; Yao, Xi; Zhang, Peng; Chen, Xiaonan; Xie, Weiwei; Li, Zheng; Ma, Yuling; Zhu, Yan; </t>
  </si>
  <si>
    <t>An integrated anti-arrhythmic target network of a Chinese medicine compound, Wenxin Keli, revealed by combined machine learning and molecular pathway analysis</t>
  </si>
  <si>
    <t>Molecular BioSystems</t>
  </si>
  <si>
    <t>1018-1030</t>
  </si>
  <si>
    <t>The Royal Society of Chemistry</t>
  </si>
  <si>
    <t xml:space="preserve">Song, Pengfei; Wang, Jing; Chen, Jiayuan; Xu, Juan; He, Qin; </t>
  </si>
  <si>
    <t>Analysis of CDR3 polymorphism of T cell receptor by high-throughput sequencing in vitiligo patients</t>
  </si>
  <si>
    <t>INTERNATIONAL JOURNAL OF CLINICAL AND EXPERIMENTAL MEDICINE</t>
  </si>
  <si>
    <t>6923-6931</t>
  </si>
  <si>
    <t>E-CENTURY PUBLISHING CORP 40 WHITE OAKS LN, MADISON, WI 53711 USA</t>
  </si>
  <si>
    <t xml:space="preserve">Bi, Yan-Hua; Zhang, Li-hua; Chen, Shao-jun; Ling, Qing-zhi; </t>
  </si>
  <si>
    <t>Antitumor mechanisms of curcumae rhizoma based on network pharmacology</t>
  </si>
  <si>
    <t xml:space="preserve">Padmavathi, Ganesan; Roy, Nand Kishor; Bordoloi, Devivasha; Arfuso, Frank; Mishra, Srishti; Sethi, Gautam; Bishayee, Anupam; Kunnumakkara, Ajaikumar B; </t>
  </si>
  <si>
    <t>Butein in health and disease: A comprehensive review</t>
  </si>
  <si>
    <t>118-127</t>
  </si>
  <si>
    <t xml:space="preserve">Shu, Zhiming; He, Wang; Shahen, Mohamed; Guo, Zihu; Shu, Jia; Wu, Tiantian; Bian, Xiaoyu; Shar, Akhtar Hussain; Farag, Mayada Ragab; Alagawany, Mahmoud; </t>
  </si>
  <si>
    <t>Clarifying of the potential mechanism of Sinisan formula for treatment of chronic hepatitis by systems pharmacology method</t>
  </si>
  <si>
    <t>532-550</t>
  </si>
  <si>
    <t xml:space="preserve">Qin, Jinghao; Wang, Wei; Sha, Luolin; Ge, Ling; </t>
  </si>
  <si>
    <t>Huangqi Fuzheng decoction exerts antitumor activity by inhibiting cell growth and inducing cell death in osteosarcoma</t>
  </si>
  <si>
    <t xml:space="preserve">Tofani, Larissa Bueno; Depieri, Lívia Vieira; Campos, Patrícia Mazureki; Riul, Thalita Bachelli; Antonietto, Kamilla Swiech; de Abreu Fantini, Márcia Carvalho; Bentley, Maria Vitória Lopes Badra; </t>
  </si>
  <si>
    <t>In Vitro TyRP-1 Knockdown Based on siRNA Carried by Liquid Crystalline Nanodispersions: an Alternative Approach for Topical Treatment of Vitiligo</t>
  </si>
  <si>
    <t>Pharmaceutical research</t>
  </si>
  <si>
    <t xml:space="preserve">Leclerc, Benoit; Wu, Priscilla; </t>
  </si>
  <si>
    <t>Integrating System Biology Tools to Decipher the Mechanisms of Action of Herbal Medicine</t>
  </si>
  <si>
    <t>MOJ Proteomics Bioinform</t>
  </si>
  <si>
    <t xml:space="preserve">Bing, Zhitong; Cheng, Zhiyuan; Shi, Danfeng; Liu, Xinkui; Tian, Jinhui; Yao, Xiaojun; Zhang, Jingyun; Wang, Yongfeng; Yang, Kehu; </t>
  </si>
  <si>
    <t>Investigate the mechanisms of Chinese medicine Fuzhengkangai towards EGFR mutation-positive lung adenocarcinomas by network pharmacology</t>
  </si>
  <si>
    <t xml:space="preserve">Zhang, Aihua; Sun, Hui; Wang, Xijun; </t>
  </si>
  <si>
    <t>Mass spectrometry‐driven drug discovery for development of herbal medicine</t>
  </si>
  <si>
    <t>Mass spectrometry reviews</t>
  </si>
  <si>
    <t>307-320</t>
  </si>
  <si>
    <t xml:space="preserve">Qu, Yin; Zhang, Zhijun; Lu, Yafeng; Zheng, De; Wei, Yang; </t>
  </si>
  <si>
    <t>Network pharmacology reveals the molecular mechanism of Cuyuxunxi prescription in promoting wound healing in patients with anal fistula</t>
  </si>
  <si>
    <t xml:space="preserve">Dong, Yan; Duan, Lian; Chen, Heng-wen; Liu, Yong-mei; Zhang, Yun; Wang, Jie; </t>
  </si>
  <si>
    <t>Network pharmacology-based prediction and verification of the targets and mechanism for panax notoginseng saponins against coronary heart disease</t>
  </si>
  <si>
    <t xml:space="preserve">Niu, Chao; Yin, Li; Aisa, Haji Akber; </t>
  </si>
  <si>
    <t>Novel furocoumarin derivatives stimulate melanogenesis in B16 melanoma cells by up-regulation of MITF and TYR family via Akt/GSK3β/β-catenin signaling pathways</t>
  </si>
  <si>
    <t xml:space="preserve">Mamat, Nuramina; Lu, Xue Ying; Kabas, Maidina; Aisa, Haji Akber; </t>
  </si>
  <si>
    <t>Potential anti-vitiligo properties of cynarine extracted from Vernonia anthelmintica (L.) Willd</t>
  </si>
  <si>
    <t>International journal of molecular medicine</t>
  </si>
  <si>
    <t>2665-2675</t>
  </si>
  <si>
    <t>Spandidos Publications</t>
  </si>
  <si>
    <t xml:space="preserve">Zhang, Aihua; Sun, Hui; Yan, Guangli; Wang, Xijun; </t>
  </si>
  <si>
    <t>Recent developments and emerging trends of mass spectrometry for herbal ingredients analysis</t>
  </si>
  <si>
    <t>TrAC Trends in Analytical Chemistry</t>
  </si>
  <si>
    <t>70-76</t>
  </si>
  <si>
    <t xml:space="preserve">Feng, LIU; Xia, DU; Pei-Rong, LIU; Yu-Hong, SUN; ZHANG, Yan-Min; </t>
  </si>
  <si>
    <t>Screening and analysis of key active constituents in Guanxinshutong capsule using mass spectrum and integrative network pharmacology</t>
  </si>
  <si>
    <t>302-312</t>
  </si>
  <si>
    <t xml:space="preserve">Wang, Jiangmei; Zhang, Lulu; Liu, Baoshi; Wang, Qian; Chen, Yangyang; Wang, Zhenzhong; Zhou, Jun; Xiao, Wei; Zheng, Chunli; Wang, Yonghua; </t>
  </si>
  <si>
    <t>Systematic investigation of the Erigeron breviscapus mechanism for treating cerebrovascular disease</t>
  </si>
  <si>
    <t>429-440</t>
  </si>
  <si>
    <t xml:space="preserve">Chen, MingZhu; Sun, Qi; </t>
  </si>
  <si>
    <t>Systemic pharmacology understanding of the key mechanism of Sedum sarmentosum Bunge in treating hepatitis</t>
  </si>
  <si>
    <t>Naunyn-Schmiedeberg's Archives of Pharmacology</t>
  </si>
  <si>
    <t xml:space="preserve">Liu, Jianling; Liu, Jingjing; Shen, Fengxia; Qin, Zonghui; Jiang, Meng; Zhu, Jinglin; Wang, Zhenzhong; Zhou, Jun; Fu, Yingxue; Chen, Xuetong; </t>
  </si>
  <si>
    <t>Systems pharmacology analysis of synergy of TCM: an example using saffron formula</t>
  </si>
  <si>
    <t xml:space="preserve">Chen, Yuhua; Sun, Yue; Li, Wende; Wei, Hong; Long, Tianlin; Li, Hua; Xu, Quanhua; Liu, Wei; </t>
  </si>
  <si>
    <t>Systems pharmacology dissection of the anti-stroke mechanism for the Chinese traditional medicine Xing-Nao-Jing</t>
  </si>
  <si>
    <t>Journal of Pharmacological Sciences</t>
  </si>
  <si>
    <t>16-25</t>
  </si>
  <si>
    <t xml:space="preserve">Su, Xing; Li, Yueping; Jiang, Meng; Zhu, Jinglin; Zheng, Chunli; Chen, Xuetong; Zhou, Jun; Li, Yan; Xiao, Wei; Wang, Yonghua; </t>
  </si>
  <si>
    <t>Systems pharmacology uncover the mechanism of anti-non-small cell lung cancer for Hedyotis diffusa Willd</t>
  </si>
  <si>
    <t>969-984</t>
  </si>
  <si>
    <t xml:space="preserve">Aobuli, Abulikemu; Maitusong, Jumai; Bakri, Mahinur; Lu, Xueying; Maiwulanjiang, Maitinuer; Aisa, Haji Akber; </t>
  </si>
  <si>
    <t>The Effect of Volatile Oil from Vernonia anthelmintica Seeds on Melanin Synthesis in B16 Cells and Its Chemical Analysis by GC-QTOF-MS</t>
  </si>
  <si>
    <t xml:space="preserve">Niu, Chao; Aisa, Haji A; </t>
  </si>
  <si>
    <t>Upregulation of melanogenesis and tyrosinase activity: Potential agents for vitiligo</t>
  </si>
  <si>
    <t xml:space="preserve">Oliveira, Iara dos Santos da Silva; Colares, Aracélio Viana; Cardoso, Flávia de Oliveira; Tellis, Carla Junqueira Moragas; Chagas, Maria do Socorro dos Santos; Behrens, Maria Dutra; Calabrese, Kátia da Silva; Almeida-Souza, Fernando; Abreu-Silva, Ana Lúcia; </t>
  </si>
  <si>
    <t>Vernonia polysphaera Baker: Anti-inflammatory activity in vivo and inhibitory effect in LPS-stimulated RAW 264.7 cells</t>
  </si>
  <si>
    <t>e0225275</t>
  </si>
  <si>
    <t xml:space="preserve">王一休; 薛伟杰; 刘鹏; 胡维昱; 李坤; 刘奎; 杨晨宇; 解宇威; 徐翔宇; 朱呈瞻; </t>
  </si>
  <si>
    <t>基于网络药理学探讨黄芪对胰腺癌的作用机制</t>
  </si>
  <si>
    <t>精准医学杂志</t>
  </si>
  <si>
    <t>518-523</t>
  </si>
  <si>
    <t xml:space="preserve">Chowdhury, Suman; Kumar, Suresh; </t>
  </si>
  <si>
    <t>Alpha-terpinyl acetate: A natural monoterpenoid from Elettaria cardamomum as multi-target directed ligand in Alzheimer’s disease</t>
  </si>
  <si>
    <t>Journal of Functional Foods</t>
  </si>
  <si>
    <t xml:space="preserve">Badar, Asim; Arif, Zarina; Qais, Faizan Abul; Islam, ShireenNaaz; Alam, Khursheed; </t>
  </si>
  <si>
    <t>Carbamylation of human serum albumin generates high-molecular weight aggregates: Fine characterization by multi-spectroscopic methods and electron microscopy</t>
  </si>
  <si>
    <t>International Journal of Biological Macromolecules</t>
  </si>
  <si>
    <t xml:space="preserve">De Bruyne, Tess; Steenput, Bieke; Roth, Lynn; De Meyer, Guido RY; Santos, Claudia Nunes Dos; Valentová, Kateřina; Dambrova, Maija; Hermans, Nina; </t>
  </si>
  <si>
    <t>Dietary Polyphenols Targeting Arterial Stiffness</t>
  </si>
  <si>
    <t>Nutrients</t>
  </si>
  <si>
    <t xml:space="preserve">De Bruyne, Tess; Steenput, Bieke; Roth, Lynn; De Meyer, Guido RY; Santos, Claudia Nunes dos; Valentová, Kateřina; Dambrova, Maija; Hermans, Nina; </t>
  </si>
  <si>
    <t>Dietary polyphenols targeting arterial stiffness: Interplay of contributing mechanisms and gut microbiome-related metabolism</t>
  </si>
  <si>
    <t xml:space="preserve">De Bruyne, Tess; Roth, Lynn; Robberecht, Harry; Pieters, Luc; De Meyer, Guido; Hermans, Nina; </t>
  </si>
  <si>
    <t>Impact of Dietary Polyphenols on Arterial Stiffness: Outline of Contributing Mechanisms</t>
  </si>
  <si>
    <t>Natural Products and Cardiovascular Health</t>
  </si>
  <si>
    <t>63-106</t>
  </si>
  <si>
    <t xml:space="preserve">Zeng, Xiangxiang; Zhu, Siyi; Hou, Yuan; Zhang, Pengyue; Li, Lang; Li, Jing; Huang, L Frank; Lewis, Stephen J; Nussinov, Ruth; Cheng, Feixiong; </t>
  </si>
  <si>
    <t>Network-based prediction of drug–target interactions using an arbitrary-order proximity embedded deep forest</t>
  </si>
  <si>
    <t>Bioinformatics</t>
  </si>
  <si>
    <t>2805-2812</t>
  </si>
  <si>
    <t>Oxford University Press</t>
  </si>
  <si>
    <t xml:space="preserve">Zeng, Xiangxiang; Zhu, Siyi; Lu, Weiqiang; Liu, Zehui; Huang, Jin; Zhou, Yadi; Fang, Jiansong; Huang, Yin; Guo, Huimin; Li, Lang; </t>
  </si>
  <si>
    <t>Target identification among known drugs by deep learning from heterogeneous networks</t>
  </si>
  <si>
    <t>Chemical Science</t>
  </si>
  <si>
    <t>1775-1797</t>
  </si>
  <si>
    <t xml:space="preserve">Goszcz, Katarzyna; Duthie, Garry; Stewart, Derek; Megson, Ian; </t>
  </si>
  <si>
    <t>The final published version is available direct from the publisher website at</t>
  </si>
  <si>
    <t>Heart</t>
  </si>
  <si>
    <t>A1-A10</t>
  </si>
  <si>
    <t xml:space="preserve">Shi, Peiying; Lin, Xinhua; Yao, Hong; </t>
  </si>
  <si>
    <t>A comprehensive review of recent studies on pharmacokinetics of traditional Chinese medicines (2014–2017) and perspectives</t>
  </si>
  <si>
    <t>Drug metabolism reviews</t>
  </si>
  <si>
    <t>161-192</t>
  </si>
  <si>
    <t xml:space="preserve">Chen, Che; Zhou, Sheng; Meng, Qinggang; </t>
  </si>
  <si>
    <t>A molecular docking study of Rhizoma Atractylodis and Rhizoma Atractylodis Macrocephalae herbal pair with respect to type 2 diabetes mellitus</t>
  </si>
  <si>
    <t>185-198</t>
  </si>
  <si>
    <t xml:space="preserve">Ma, Chongyang; Zhai, Changming; Xu, Tian; Lu, Fang; Zhang, Shuang; Li, Changxiang; Wang, Qingguo; Cheng, Fafeng; Wang, Xueqian; </t>
  </si>
  <si>
    <t>A systems pharmacology-based study of the molecular mechanisms of san cao decoction for treating hypertension</t>
  </si>
  <si>
    <t xml:space="preserve">Fu, Shulin; Zhuang, Feng; Guo, Ling; Qiu, Yinsheng; Xiong, Jianglin; Ye, Chun; Liu, Yu; Wu, Zhongyuan; Hou, Yongqing; Hu, Chien-An Andy; </t>
  </si>
  <si>
    <t>Effect of Baicalin-Aluminum Complexes on Fecal Microbiome in Piglets</t>
  </si>
  <si>
    <t xml:space="preserve">Yao, Hong; Huang, Xiaomei; Xie, Yunjiao; Huang, Xuliang; Ruan, Yijun; Lin, Xinhua; Huang, Liying; Shi, Peiying; </t>
  </si>
  <si>
    <t>Identification of pharmacokinetic markers for Guanxin Danshen drop pills in rats by combination of pharmacokinetics, systems pharmacology, and pharmacodynamic assays</t>
  </si>
  <si>
    <t xml:space="preserve">Lee, A Yeong; Park, Won; Kang, Tae-Wook; Cha, Min Ho; Chun, Jin Mi; </t>
  </si>
  <si>
    <t>Network pharmacology-based prediction of active compounds and molecular targets in Yijin-Tang acting on hyperlipidaemia and atherosclerosis</t>
  </si>
  <si>
    <t>151-159</t>
  </si>
  <si>
    <t xml:space="preserve">Wang, Xu; Yu, Suyun; Jia, Qi; Chen, Lichuan; Zhong, Jinqiu; Pan, Yanhong; Shen, Peiliang; Shen, Yin; Wang, Siliang; Wei, Zhonghong; </t>
  </si>
  <si>
    <t>NiaoDuQing granules relieve chronic kidney disease symptoms by decreasing renal fibrosis and anemia</t>
  </si>
  <si>
    <t>Oncotarget</t>
  </si>
  <si>
    <t>Impact Journals, LLC</t>
  </si>
  <si>
    <t xml:space="preserve">Qin, Tianyu; Wu, Lili; Hua, Qian; Song, Zilin; Pan, Yajing; Liu, Tonghua; </t>
  </si>
  <si>
    <t>Prediction of the mechanisms of action of Shenkang in chronic kidney disease: a network pharmacology study and experimental validation</t>
  </si>
  <si>
    <t xml:space="preserve">Hua, Yong-li; Ma, Qi; Zhang, Xiao-song; Jia, Ya-qian; Peng, Xiao-ting; Yao, Wan-ling; Ji, Peng; Hu, Jun-jie; Wei, Yan-ming; </t>
  </si>
  <si>
    <t>Pulsatilla Decoction Can Treat the Dampness-Heat Diarrhea Rat Model by Regulating Glycerinphospholipid Metabolism Based Lipidomics Approach</t>
  </si>
  <si>
    <t xml:space="preserve">Ding, Yushi; Yu, Suyun; Wei, Zhonghong; Deng, Rui; Chen, Peng; Sun, Yifan; Jia, Qi; Li, Xiaoman; Wu, Yuanyuan; Chen, Wenxing; </t>
  </si>
  <si>
    <t>Relieving Sore Throat Formula Exerts a Therapeutic Effect on Pharyngitis through Immunoregulation and NF-κB Pathway</t>
  </si>
  <si>
    <t>Mediators of Inflammation</t>
  </si>
  <si>
    <t xml:space="preserve">Yang, Xin; Li, Yahui; Lv, Runlin; Qian, Haibing; Chen, Xiangyun; Yang, Chang Fu; </t>
  </si>
  <si>
    <t>Study on the Multitarget Mechanism and Key Active Ingredients of Herba Siegesbeckiae and Volatile Oil against Rheumatoid Arthritis Based on Network Pharmacology</t>
  </si>
  <si>
    <t xml:space="preserve">Wang, Wenjun; Liu, Tianlong; Yang, Liudi; Ma, Yang; Dou, Fang; Shi, Lei; Wen, Aidong; Ding, Yi; </t>
  </si>
  <si>
    <t>Study on the multi-targets mechanism of triphala on cardio-cerebral vascular diseases based on network pharmacology</t>
  </si>
  <si>
    <t xml:space="preserve">Kloft, Charlotte; Trame, Miriam N; Ritter, Christoph A; </t>
  </si>
  <si>
    <t>Systems pharmacology in drug development and therapeutic use-A forthcoming paradigm shift.</t>
  </si>
  <si>
    <t>European journal of pharmaceutical sciences: official journal of the European Federation for Pharmaceutical Sciences</t>
  </si>
  <si>
    <t xml:space="preserve">Wu, Jiawei; Zhang, Tingting; Yu, Luping; Huang, Shuai; Yang, Yu; Yu, Suyun; Li, Jun; Cao, Yuzhu; Wei, Zhonghong; Li, Xiaoman; </t>
  </si>
  <si>
    <t>Zhile Capsule Exerts Antidepressant-Like Effects through Upregulation of the BDNF Signaling Pathway and Neuroprotection</t>
  </si>
  <si>
    <t xml:space="preserve">时悦; 姚璎珈; 蔺莹; 梁喜才; 倪颖男; 吴雨桐; 杨静娴; </t>
  </si>
  <si>
    <t>基于网络药理学的开心散治疗阿尔茨海默病的作用机制分析</t>
  </si>
  <si>
    <t>1458-1466</t>
  </si>
  <si>
    <t>        Liu J, Pei T, Mu J, Zheng C, Chen X, Huang C, Fu Y, Liang Z, Wang Y*(通讯作者). Systems pharmacology uncovers the multiple mechanisms of Xijiao Dihuang decoction for the treatment of viral hemorrhagic fever. Evidence-Based Complementary and Alternative Medicine, 2016; 2016: 9025042.</t>
  </si>
  <si>
    <t xml:space="preserve">Zhang, Qian; Du, Ranfeng; Hou, Xucan; Lv, Zhaolei; Jia, Congmin; Wang, Yun; </t>
  </si>
  <si>
    <t>Analysis of new therapeutic strategies for diabetes mellitus based on traditional Chinese medicine “xiaoke” formulae</t>
  </si>
  <si>
    <t>361-369</t>
  </si>
  <si>
    <t>        Liu J, Pei T, Mu J, Zheng C, Chen X, Huang C, Fu Y, Liang Z, Wang Y*(通讯作者). Systems pharmacology uncovers the multiple mechanisms of Xijiao Dihuang decoction for the treatment of viral hemorrhagic fever. Evidence-Based Complementary and Alternative Medicine, 2016; 2016: 9025041.</t>
  </si>
  <si>
    <t xml:space="preserve">Lee, Hoyoung; Shim, Eun Hyoung; Lee, Myeong Soo; Lee, Ju Ah; </t>
  </si>
  <si>
    <t>Anti-adipogenesis Effects of 3 Herbal Formula on Blood Stasis</t>
  </si>
  <si>
    <t>The Korea Journal of Herbology</t>
  </si>
  <si>
    <t>29-35</t>
  </si>
  <si>
    <t>The Korea Association of Herbology</t>
  </si>
  <si>
    <t>        Liu J, Pei T, Mu J, Zheng C, Chen X, Huang C, Fu Y, Liang Z, Wang Y*(通讯作者). Systems pharmacology uncovers the multiple mechanisms of Xijiao Dihuang decoction for the treatment of viral hemorrhagic fever. Evidence-Based Complementary and Alternative Medicine, 2016; 2016: 9025046.</t>
  </si>
  <si>
    <t>        Liu J, Pei T, Mu J, Zheng C, Chen X, Huang C, Fu Y, Liang Z, Wang Y*(通讯作者). Systems pharmacology uncovers the multiple mechanisms of Xijiao Dihuang decoction for the treatment of viral hemorrhagic fever. Evidence-Based Complementary and Alternative Medicine, 2016; 2016: 9025062.</t>
  </si>
  <si>
    <t xml:space="preserve">Yang, Yang; Huang, Chao; Su, Xing; Zhu, Jinglin; Chen, Xuetong; Fu, Yingxue; Wang, Zhenzhong; Zhou, Jun; Xiao, Wei; Zheng, Chunli; </t>
  </si>
  <si>
    <t>Deciphering the multicomponent synergy mechanism from a systems pharmacology perspective: application to Gualou Xiebai Decoction for coronary heart disease</t>
  </si>
  <si>
    <t>143-155</t>
  </si>
  <si>
    <t>        Liu J, Pei T, Mu J, Zheng C, Chen X, Huang C, Fu Y, Liang Z, Wang Y*(通讯作者). Systems pharmacology uncovers the multiple mechanisms of Xijiao Dihuang decoction for the treatment of viral hemorrhagic fever. Evidence-Based Complementary and Alternative Medicine, 2016; 2016: 9025054.</t>
  </si>
  <si>
    <t xml:space="preserve">Gao, Kai; Song, Yan-Ping; Du, Xia; Chen, Hao; Zhao, Lin-Tao; </t>
  </si>
  <si>
    <t>Exploring multiple mechanisms of Qingjie Fanggan prescription for prevention and treatment of influenza based on systems pharmacology</t>
  </si>
  <si>
    <t>Computational Biology and Chemistry</t>
  </si>
  <si>
    <t>        Liu J, Pei T, Mu J, Zheng C, Chen X, Huang C, Fu Y, Liang Z, Wang Y*(通讯作者). Systems pharmacology uncovers the multiple mechanisms of Xijiao Dihuang decoction for the treatment of viral hemorrhagic fever. Evidence-Based Complementary and Alternative Medicine, 2016; 2016: 9025060.</t>
  </si>
  <si>
    <t xml:space="preserve">Liu, Jianling; Zhu, Jinglin; Xue, Jun; Qin, Zonghui; Shen, Fengxia; Liu, Jingjing; Chen, Xuetong; Li, Xiaogang; Wu, Ziyin; Xiao, Wei; </t>
  </si>
  <si>
    <t>In silico-based screen synergistic drug combinations from herb medicines: a case using Cistanche tubulosa</t>
  </si>
  <si>
    <t>        Liu J, Pei T, Mu J, Zheng C, Chen X, Huang C, Fu Y, Liang Z, Wang Y*(通讯作者). Systems pharmacology uncovers the multiple mechanisms of Xijiao Dihuang decoction for the treatment of viral hemorrhagic fever. Evidence-Based Complementary and Alternative Medicine, 2016; 2016: 9025053.</t>
  </si>
  <si>
    <t xml:space="preserve">Ren, Beida; Tan, Ling; Xiong, Yiliang; Ji, Wenting; Mu, Jie; Pei, Yuying; Cheng, Fafeng; Wang, Xueqian; Wang, Qingguo; </t>
  </si>
  <si>
    <t>Integrated Analysis of the Mechanisms of Da-Chai-Hu Decoction in Type 2 Diabetes Mellitus by a Network Pharmacology Approach</t>
  </si>
  <si>
    <t>        Liu J, Pei T, Mu J, Zheng C, Chen X, Huang C, Fu Y, Liang Z, Wang Y*(通讯作者). Systems pharmacology uncovers the multiple mechanisms of Xijiao Dihuang decoction for the treatment of viral hemorrhagic fever. Evidence-Based Complementary and Alternative Medicine, 2016; 2016: 9025061.</t>
  </si>
  <si>
    <t>        Liu J, Pei T, Mu J, Zheng C, Chen X, Huang C, Fu Y, Liang Z, Wang Y*(通讯作者). Systems pharmacology uncovers the multiple mechanisms of Xijiao Dihuang decoction for the treatment of viral hemorrhagic fever. Evidence-Based Complementary and Alternative Medicine, 2016; 2016: 9025047.</t>
  </si>
  <si>
    <t xml:space="preserve">Lu, Jun; Yan, Jianan; Yan, Jing; Zhang, Luyao; Chen, Mingqi; Chen, Qiuhua; Cheng, Lu; Li, Pengfei; </t>
  </si>
  <si>
    <t>Network pharmacology based research into the effect and mechanism of Xijiao Dihuang decoction against sepsis</t>
  </si>
  <si>
    <t>        Liu J, Pei T, Mu J, Zheng C, Chen X, Huang C, Fu Y, Liang Z, Wang Y*(通讯作者). Systems pharmacology uncovers the multiple mechanisms of Xijiao Dihuang decoction for the treatment of viral hemorrhagic fever. Evidence-Based Complementary and Alternative Medicine, 2016; 2016: 9025055.</t>
  </si>
  <si>
    <t>        Liu J, Pei T, Mu J, Zheng C, Chen X, Huang C, Fu Y, Liang Z, Wang Y*(通讯作者). Systems pharmacology uncovers the multiple mechanisms of Xijiao Dihuang decoction for the treatment of viral hemorrhagic fever. Evidence-Based Complementary and Alternative Medicine, 2016; 2016: 9025040.</t>
  </si>
  <si>
    <t xml:space="preserve">Han, Sang Yong; Kim, Yun Kyung; </t>
  </si>
  <si>
    <t>New approach for herbal formula research: Network pharmacology</t>
  </si>
  <si>
    <t>Journal of Physiology &amp; Pathology in Korean Medicine</t>
  </si>
  <si>
    <t>385-396</t>
  </si>
  <si>
    <t>The Physiological Society of Korean Medicine</t>
  </si>
  <si>
    <t>        Liu J, Pei T, Mu J, Zheng C, Chen X, Huang C, Fu Y, Liang Z, Wang Y*(通讯作者). Systems pharmacology uncovers the multiple mechanisms of Xijiao Dihuang decoction for the treatment of viral hemorrhagic fever. Evidence-Based Complementary and Alternative Medicine, 2016; 2016: 9025045.</t>
  </si>
  <si>
    <t>        Liu J, Pei T, Mu J, Zheng C, Chen X, Huang C, Fu Y, Liang Z, Wang Y*(通讯作者). Systems pharmacology uncovers the multiple mechanisms of Xijiao Dihuang decoction for the treatment of viral hemorrhagic fever. Evidence-Based Complementary and Alternative Medicine, 2016; 2016: 9025052.</t>
  </si>
  <si>
    <t xml:space="preserve">Zheng, Wenjiang; Ni, Yongshi; Yan, Qian; Huang, Ying; Li, Jiqiang; Liu, Xiaohong; Jiang, Yong; </t>
  </si>
  <si>
    <t>Study on mechanism of the Hanshi Zufei syndrome formula for COVID-19 based on network pharmacology</t>
  </si>
  <si>
    <t>        Liu J, Pei T, Mu J, Zheng C, Chen X, Huang C, Fu Y, Liang Z, Wang Y*(通讯作者). Systems pharmacology uncovers the multiple mechanisms of Xijiao Dihuang decoction for the treatment of viral hemorrhagic fever. Evidence-Based Complementary and Alternative Medicine, 2016; 2016: 9025043.</t>
  </si>
  <si>
    <t>        Liu J, Pei T, Mu J, Zheng C, Chen X, Huang C, Fu Y, Liang Z, Wang Y*(通讯作者). Systems pharmacology uncovers the multiple mechanisms of Xijiao Dihuang decoction for the treatment of viral hemorrhagic fever. Evidence-Based Complementary and Alternative Medicine, 2016; 2016: 9025049.</t>
  </si>
  <si>
    <t>        Liu J, Pei T, Mu J, Zheng C, Chen X, Huang C, Fu Y, Liang Z, Wang Y*(通讯作者). Systems pharmacology uncovers the multiple mechanisms of Xijiao Dihuang decoction for the treatment of viral hemorrhagic fever. Evidence-Based Complementary and Alternative Medicine, 2016; 2016: 9025059.</t>
  </si>
  <si>
    <t xml:space="preserve">        Liu J, Pei T, Mu J, Zheng C, Chen X, Huang C, Fu Y, Liang Z, Wang Y*(通讯作者). Systems pharmacology uncovers the multiple mechanisms of Xijiao Dihuang decoction for the treatment of viral hemorrhagic fever. Evidence-Based Complementary and Alternative Medicine, 2016; 2016: 9025036.  </t>
  </si>
  <si>
    <t>        Liu J, Pei T, Mu J, Zheng C, Chen X, Huang C, Fu Y, Liang Z, Wang Y*(通讯作者). Systems pharmacology uncovers the multiple mechanisms of Xijiao Dihuang decoction for the treatment of viral hemorrhagic fever. Evidence-Based Complementary and Alternative Medicine, 2016; 2016: 9025039.</t>
  </si>
  <si>
    <t>        Liu J, Pei T, Mu J, Zheng C, Chen X, Huang C, Fu Y, Liang Z, Wang Y*(通讯作者). Systems pharmacology uncovers the multiple mechanisms of Xijiao Dihuang decoction for the treatment of viral hemorrhagic fever. Evidence-Based Complementary and Alternative Medicine, 2016; 2016: 9025058.</t>
  </si>
  <si>
    <t>        Liu J, Pei T, Mu J, Zheng C, Chen X, Huang C, Fu Y, Liang Z, Wang Y*(通讯作者). Systems pharmacology uncovers the multiple mechanisms of Xijiao Dihuang decoction for the treatment of viral hemorrhagic fever. Evidence-Based Complementary and Alternative Medicine, 2016; 2016: 9025057.</t>
  </si>
  <si>
    <t xml:space="preserve">Shen, Xia; Zhao, Zhenyu; Luo, Xuan; Wang, Hao; Hu, Benxiang; Guo, Zihu; </t>
  </si>
  <si>
    <t>Systems pharmacology based study of the molecular mechanism of SiNiSan formula for application in nervous and mental diseases</t>
  </si>
  <si>
    <t>        Liu J, Pei T, Mu J, Zheng C, Chen X, Huang C, Fu Y, Liang Z, Wang Y*(通讯作者). Systems pharmacology uncovers the multiple mechanisms of Xijiao Dihuang decoction for the treatment of viral hemorrhagic fever. Evidence-Based Complementary and Alternative Medicine, 2016; 2016: 9025056.</t>
  </si>
  <si>
    <t>        Liu J, Pei T, Mu J, Zheng C, Chen X, Huang C, Fu Y, Liang Z, Wang Y*(通讯作者). Systems pharmacology uncovers the multiple mechanisms of Xijiao Dihuang decoction for the treatment of viral hemorrhagic fever. Evidence-Based Complementary and Alternative Medicine, 2016; 2016: 9025051.</t>
  </si>
  <si>
    <t>        Liu J, Pei T, Mu J, Zheng C, Chen X, Huang C, Fu Y, Liang Z, Wang Y*(通讯作者). Systems pharmacology uncovers the multiple mechanisms of Xijiao Dihuang decoction for the treatment of viral hemorrhagic fever. Evidence-Based Complementary and Alternative Medicine, 2016; 2016: 9025050.</t>
  </si>
  <si>
    <t>        Liu J, Pei T, Mu J, Zheng C, Chen X, Huang C, Fu Y, Liang Z, Wang Y*(通讯作者). Systems pharmacology uncovers the multiple mechanisms of Xijiao Dihuang decoction for the treatment of viral hemorrhagic fever. Evidence-Based Complementary and Alternative Medicine, 2016; 2016: 9025038.</t>
  </si>
  <si>
    <t xml:space="preserve">Fei, Xiaojun; Zhang, Xu; Wang, Qi; Li, Jingbo; Shen, Hao; Wang, Xuanye; Liu, Hongquan; Tao, Weiwei; </t>
  </si>
  <si>
    <t>Xijiao Dihuang decoction alleviates ischemic brain injury in MCAO rats by regulating inflammation, neurogenesis, and angiogenesis</t>
  </si>
  <si>
    <t>        Liu J, Pei T, Mu J, Zheng C, Chen X, Huang C, Fu Y, Liang Z, Wang Y*(通讯作者). Systems pharmacology uncovers the multiple mechanisms of Xijiao Dihuang decoction for the treatment of viral hemorrhagic fever. Evidence-Based Complementary and Alternative Medicine, 2016; 2016: 9025044.</t>
  </si>
  <si>
    <t xml:space="preserve">한상용; 김윤경; </t>
  </si>
  <si>
    <t>방제 연구를 위한 새로운 접근: 네트워크 약리학</t>
  </si>
  <si>
    <t>동의생리병리학회지</t>
  </si>
  <si>
    <t>        Liu J, Pei T, Mu J, Zheng C, Chen X, Huang C, Fu Y, Liang Z, Wang Y*(通讯作者). Systems pharmacology uncovers the multiple mechanisms of Xijiao Dihuang decoction for the treatment of viral hemorrhagic fever. Evidence-Based Complementary and Alternative Medicine, 2016; 2016: 9025048.</t>
  </si>
  <si>
    <t xml:space="preserve">이호영; 심은형; 이명수; 이주아; </t>
  </si>
  <si>
    <t>어혈처방 3 종이 지방전구세포 분화에 미치는 영향</t>
  </si>
  <si>
    <t>대한본초학회지 (본초분과학회지)</t>
  </si>
  <si>
    <t>대한본초학회</t>
  </si>
  <si>
    <t xml:space="preserve">Jones, Eric; </t>
  </si>
  <si>
    <t>A Massively Parallel Assay for Understanding Receptor-Ligand Relationships</t>
  </si>
  <si>
    <t>UCLA Electronic Theses and Dissertations</t>
  </si>
  <si>
    <t>UCLA</t>
  </si>
  <si>
    <t>        Zhang W, Bai Y, Wang Y*(通讯作者), Xiao W. Polypharmacology in drug discovery: a review from systems pharmacology perspective. Current Pharmaceutical Design, 2016, 22(21): 3171-3184.</t>
  </si>
  <si>
    <t xml:space="preserve">Raghavan, PR; </t>
  </si>
  <si>
    <t>A multi gene targeting approach to treating liver disease s with metadichol®</t>
  </si>
  <si>
    <t>J Cytokine Biol</t>
  </si>
  <si>
    <t>        Zhang W, Bai Y, Wang Y*(通讯作者), Xiao W. Polypharmacology in drug discovery: a review from systems pharmacology perspective. Current Pharmaceutical Design, 2016, 22(21): 3171-3194.</t>
  </si>
  <si>
    <t xml:space="preserve">Gao, Yao; Xu, Teng; Zhao, Ying-Xia; Ling-Hu, Ting; Liu, Shao-Bo; Tian, Jun-Sheng; Qin, Xue-Mei; </t>
  </si>
  <si>
    <t>A novel network pharmacology strategy to decode metabolic biomarkers and targets interactions for depression</t>
  </si>
  <si>
    <t>Frontiers in psychiatry</t>
  </si>
  <si>
    <t>        Zhang W, Bai Y, Wang Y*(通讯作者), Xiao W. Polypharmacology in drug discovery: a review from systems pharmacology perspective. Current Pharmaceutical Design, 2016, 22(21): 3171-3192.</t>
  </si>
  <si>
    <t xml:space="preserve">Shakya, Anshul; Bhat, Hans Raj; Ghosh, Surajit Kumar; </t>
  </si>
  <si>
    <t>Assessment of Neurobehavioral Properties of Hydroalcoholic Extract of Benincasa hispida (Thunb.) Cogn. Fruit Pulp in Mice</t>
  </si>
  <si>
    <t>Journal of Biologically Active Products from Nature</t>
  </si>
  <si>
    <t>299-310</t>
  </si>
  <si>
    <t>        Zhang W, Bai Y, Wang Y*(通讯作者), Xiao W. Polypharmacology in drug discovery: a review from systems pharmacology perspective. Current Pharmaceutical Design, 2016, 22(21): 3171-3183.</t>
  </si>
  <si>
    <t xml:space="preserve">Puchert, Malte; Obst, Jessica; Koch, Christian; Zieger, Konstanze; Engele, Jürgen; </t>
  </si>
  <si>
    <t>CXCL11 promotes tumor progression by the biased use of the chemokine receptors CXCR3 and CXCR7</t>
  </si>
  <si>
    <t>Cytokine</t>
  </si>
  <si>
    <t>        Zhang W, Bai Y, Wang Y*(通讯作者), Xiao W. Polypharmacology in drug discovery: a review from systems pharmacology perspective. Current Pharmaceutical Design, 2016, 22(21): 3171-3207.</t>
  </si>
  <si>
    <t xml:space="preserve">Gu, Jiangyong; Li, Li; Wang, Dongmei; Zhu, Wei; Han, Ling; Zhao, Ruizhi; Xu, Xiaojie; Lu, Chuanjian; </t>
  </si>
  <si>
    <t>Deciphering metabonomics biomarkers-targets interactions for psoriasis vulgaris by network pharmacology</t>
  </si>
  <si>
    <t>Annals of medicine</t>
  </si>
  <si>
    <t>323-332</t>
  </si>
  <si>
    <t>        Zhang W, Bai Y, Wang Y*(通讯作者), Xiao W. Polypharmacology in drug discovery: a review from systems pharmacology perspective. Current Pharmaceutical Design, 2016, 22(21): 3171-3189.</t>
  </si>
  <si>
    <t xml:space="preserve">Zhang, Daniel; Zhang, Bin; </t>
  </si>
  <si>
    <t>High Content Screening of Small Molecule Modulators Targeting Heat Shock Response Pathway</t>
  </si>
  <si>
    <t>Heat Shock Proteins and Stress</t>
  </si>
  <si>
    <t>141-165</t>
  </si>
  <si>
    <t>        Zhang W, Bai Y, Wang Y*(通讯作者), Xiao W. Polypharmacology in drug discovery: a review from systems pharmacology perspective. Current Pharmaceutical Design, 2016, 22(21): 3171-3199.</t>
  </si>
  <si>
    <t xml:space="preserve">Lin, Sean; Schorpp, Kenji; Rothenaigner, Ina; Hadian, Kamyar; </t>
  </si>
  <si>
    <t>Image-based high-content screening in drug discovery</t>
  </si>
  <si>
    <t>Drug discovery today</t>
  </si>
  <si>
    <t>        Zhang W, Bai Y, Wang Y*(通讯作者), Xiao W. Polypharmacology in drug discovery: a review from systems pharmacology perspective. Current Pharmaceutical Design, 2016, 22(21): 3171-3198.</t>
  </si>
  <si>
    <t xml:space="preserve">Chen, Yang; Wu, Jie; Yan, Hongfei; Cheng, Yang; Wang, Yizhe; Yang, Yi; Deng, Mingming; Che, Xiaofang; Hou, Kezuo; Qu, Xiujuan; </t>
  </si>
  <si>
    <t>Lymecycline reverses acquired EGFR-TKI resistance in non–small-cell lung cancer by targeting GRB2</t>
  </si>
  <si>
    <t>Pharmacological research</t>
  </si>
  <si>
    <t>        Zhang W, Bai Y, Wang Y*(通讯作者), Xiao W. Polypharmacology in drug discovery: a review from systems pharmacology perspective. Current Pharmaceutical Design, 2016, 22(21): 3171-3209.</t>
  </si>
  <si>
    <t xml:space="preserve">Fan, Huizhen; Jiang, Chunyan; Zhong, Baoyuan; Sheng, Jianwen; Chen, Ting; Chen, Qingqing; Li, Jingtao; Zhao, Hongchuan; </t>
  </si>
  <si>
    <t>Matrine ameliorates colorectal cancer in rats via inhibition of HMGB1 signaling and downregulation of IL-6, TNF-α, and HMGB1</t>
  </si>
  <si>
    <t>Journal of immunology research</t>
  </si>
  <si>
    <t>        Zhang W, Bai Y, Wang Y*(通讯作者), Xiao W. Polypharmacology in drug discovery: a review from systems pharmacology perspective. Current Pharmaceutical Design, 2016, 22(21): 3171-3208.</t>
  </si>
  <si>
    <t>Metadichol, A novel ROR gamma inverse agonist and its applications in psoriasis</t>
  </si>
  <si>
    <t>J Clin Exp Dermatol Res</t>
  </si>
  <si>
    <t>        Zhang W, Bai Y, Wang Y*(通讯作者), Xiao W. Polypharmacology in drug discovery: a review from systems pharmacology perspective. Current Pharmaceutical Design, 2016, 22(21): 3171-3196.</t>
  </si>
  <si>
    <t xml:space="preserve">Chen, Dehua; Jalilifard, Amir; Veloso, Adriano; Ziviani, Nivio; </t>
  </si>
  <si>
    <t>Modeling Pharmacological Effects with Multi-Relation Unsupervised Graph Embedding</t>
  </si>
  <si>
    <t>arXiv preprint arXiv:2004.14842</t>
  </si>
  <si>
    <t>        Zhang W, Bai Y, Wang Y*(通讯作者), Xiao W. Polypharmacology in drug discovery: a review from systems pharmacology perspective. Current Pharmaceutical Design, 2016, 22(21): 3171-3206.</t>
  </si>
  <si>
    <t xml:space="preserve">Pinzi, Luca; Rastelli, Giulio; </t>
  </si>
  <si>
    <t>Molecular docking: Shifting paradigms in drug discovery</t>
  </si>
  <si>
    <t>        Zhang W, Bai Y, Wang Y*(通讯作者), Xiao W. Polypharmacology in drug discovery: a review from systems pharmacology perspective. Current Pharmaceutical Design, 2016, 22(21): 3171-3205.</t>
  </si>
  <si>
    <t xml:space="preserve">Liu, Wang-Qing; Lepelletier, Yves; Montès, Matthieu; Borriello, Lucia; Jarray, Rafika; Grépin, Renaud; Leforban, Bertrand; Loukaci, Ali; Benhida, Rachid; Hermine, Olivier; </t>
  </si>
  <si>
    <t>NRPa-308, a new neuropilin-1 antagonist, exerts in vitro anti-angiogenic and anti-proliferative effects and in vivo anti-cancer effects in a mouse xenograft model</t>
  </si>
  <si>
    <t>Cancer Letters</t>
  </si>
  <si>
    <t>88-98</t>
  </si>
  <si>
    <t>        Zhang W, Bai Y, Wang Y*(通讯作者), Xiao W. Polypharmacology in drug discovery: a review from systems pharmacology perspective. Current Pharmaceutical Design, 2016, 22(21): 3171-3201.</t>
  </si>
  <si>
    <t xml:space="preserve">Moffat, John G; Vincent, Fabien; Lee, Jonathan A; Eder, Jörg; Prunotto, Marco; </t>
  </si>
  <si>
    <t>Opportunities and challenges in phenotypic drug discovery: an industry perspective</t>
  </si>
  <si>
    <t>Nature reviews Drug discovery</t>
  </si>
  <si>
    <t>531-543</t>
  </si>
  <si>
    <t>        Zhang W, Bai Y, Wang Y*(通讯作者), Xiao W. Polypharmacology in drug discovery: a review from systems pharmacology perspective. Current Pharmaceutical Design, 2016, 22(21): 3171-3191.</t>
  </si>
  <si>
    <t xml:space="preserve">Alfa, Hajara; </t>
  </si>
  <si>
    <t>Phytochemical Investigation and Bioactivity Assessment of Medicinal Plant from Northern Nigeria</t>
  </si>
  <si>
    <t>De Montfort University e-theses</t>
  </si>
  <si>
    <t>De Montfort University</t>
  </si>
  <si>
    <t>        Zhang W, Bai Y, Wang Y*(通讯作者), Xiao W. Polypharmacology in drug discovery: a review from systems pharmacology perspective. Current Pharmaceutical Design, 2016, 22(21): 3171-3204.</t>
  </si>
  <si>
    <t xml:space="preserve">Cui, Dong-Ni; Wang, Xu; Chen, Jia-Qing; Lv, Bo; Zhang, Pei; Zhang, Wei; Zhang, Zun-Jian; Xu, Feng-Guo; </t>
  </si>
  <si>
    <t>Quantitative evaluation of the compatibility effects of huangqin decoction on the treatment of irinotecan-induced gastrointestinal toxicity using untargeted metabolomics</t>
  </si>
  <si>
    <t>        Zhang W, Bai Y, Wang Y*(通讯作者), Xiao W. Polypharmacology in drug discovery: a review from systems pharmacology perspective. Current Pharmaceutical Design, 2016, 22(21): 3171-3202.</t>
  </si>
  <si>
    <t xml:space="preserve">Parvez, Saba; Long, Marcus JC; Poganik, Jesse R; Aye, Yimon; </t>
  </si>
  <si>
    <t>Redox signaling by reactive electrophiles and oxidants</t>
  </si>
  <si>
    <t>Chemical reviews</t>
  </si>
  <si>
    <t>8798-8888</t>
  </si>
  <si>
    <t>        Zhang W, Bai Y, Wang Y*(通讯作者), Xiao W. Polypharmacology in drug discovery: a review from systems pharmacology perspective. Current Pharmaceutical Design, 2016, 22(21): 3171-3186.</t>
  </si>
  <si>
    <t xml:space="preserve">Yadavalli, S; Yenugonda, VM; Kesari, S; </t>
  </si>
  <si>
    <t>Repurposed Drugs in Treating Glioblastoma Multiforme: Clinical Trials Update</t>
  </si>
  <si>
    <t>The Cancer Journal</t>
  </si>
  <si>
    <t>139-146</t>
  </si>
  <si>
    <t>LWW</t>
  </si>
  <si>
    <t>        Zhang W, Bai Y, Wang Y*(通讯作者), Xiao W. Polypharmacology in drug discovery: a review from systems pharmacology perspective. Current Pharmaceutical Design, 2016, 22(21): 3171-3193.</t>
  </si>
  <si>
    <t xml:space="preserve">Wang, Wenjun; Wang, Shengzheng; Liu, Tianlong; Ma, Yang; Huang, Shaojie; Lei, Lu; Wen, Aidong; Ding, Yi; </t>
  </si>
  <si>
    <t>Resveratrol: Multi-Targets Mechanism on Neurodegenerative Diseases Based on Network Pharmacology</t>
  </si>
  <si>
    <t>        Zhang W, Bai Y, Wang Y*(通讯作者), Xiao W. Polypharmacology in drug discovery: a review from systems pharmacology perspective. Current Pharmaceutical Design, 2016, 22(21): 3171-3187.</t>
  </si>
  <si>
    <t xml:space="preserve">Li, Xiaoya; Lu, Xiangcheng; Fan, Danping; Li, Li; Lu, Cheng; Tan, Yong; Xia, Ya; Zhao, Hongyan; Fan, Miaoxuan; Xiao, Cheng; </t>
  </si>
  <si>
    <t>Synergistic Effects of Erzhi Pill Combined With Methotrexate on Osteoblasts Mediated via the Wnt1/LRP5/β-Catenin Signaling Pathway in Collagen-Induced Arthritis Rats</t>
  </si>
  <si>
    <t>        Zhang W, Bai Y, Wang Y*(通讯作者), Xiao W. Polypharmacology in drug discovery: a review from systems pharmacology perspective. Current Pharmaceutical Design, 2016, 22(21): 3171-3190.</t>
  </si>
  <si>
    <t xml:space="preserve">McPherson, Kelsey Gabrielle; </t>
  </si>
  <si>
    <t>Synthesis and Evaluation of Dual-Acting Ligands for Mu Opioid And Neuropeptide FF Receptors</t>
  </si>
  <si>
    <t>Electronic Theses and Dissertations</t>
  </si>
  <si>
    <t xml:space="preserve">        Zhang W, Bai Y, Wang Y*(通讯作者), Xiao W. Polypharmacology in drug discovery: a review from systems pharmacology perspective. Current Pharmaceutical Design, 2016, 22(21): 3171-3181.  </t>
  </si>
  <si>
    <t>        Zhang W, Bai Y, Wang Y*(通讯作者), Xiao W. Polypharmacology in drug discovery: a review from systems pharmacology perspective. Current Pharmaceutical Design, 2016, 22(21): 3171-3182.</t>
  </si>
  <si>
    <t xml:space="preserve">Reyes-Parada, Miguel; Iturriaga-Vasquez, Patricio; </t>
  </si>
  <si>
    <t>The development of novel polypharmacological agents targeting the multiple binding sites of nicotinic acetylcholine receptors</t>
  </si>
  <si>
    <t>Expert opinion on drug discovery</t>
  </si>
  <si>
    <t>969-981</t>
  </si>
  <si>
    <t>        Zhang W, Bai Y, Wang Y*(通讯作者), Xiao W. Polypharmacology in drug discovery: a review from systems pharmacology perspective. Current Pharmaceutical Design, 2016, 22(21): 3171-3203.</t>
  </si>
  <si>
    <t xml:space="preserve">Li, Ying Hong; Wang, Pan Pan; Li, Xiao Xu; Yu, Chun Yan; Yang, Hong; Zhou, Jin; Xue, Wei Wei; Tan, Jun; Zhu, Feng; </t>
  </si>
  <si>
    <t>The human kinome targeted by FDA approved multi-target drugs and combination products: a comparative study from the drug-target interaction network perspective</t>
  </si>
  <si>
    <t>PLoS One</t>
  </si>
  <si>
    <t>e0165737</t>
  </si>
  <si>
    <t>        Zhang W, Bai Y, Wang Y*(通讯作者), Xiao W. Polypharmacology in drug discovery: a review from systems pharmacology perspective. Current Pharmaceutical Design, 2016, 22(21): 3171-3200.</t>
  </si>
  <si>
    <t xml:space="preserve">Mao, Ting; Zhang, Jingchun; Qiao, Yu; Liu, Bei; Zhang, Shan; </t>
  </si>
  <si>
    <t>Uncovering Synergistic Mechanism of Chinese Herbal Medicine in the Treatment of Atrial Fibrillation with Obstructive Sleep Apnea Hypopnea Syndrome by Network Pharmacology</t>
  </si>
  <si>
    <t>        Zhang W, Bai Y, Wang Y*(通讯作者), Xiao W. Polypharmacology in drug discovery: a review from systems pharmacology perspective. Current Pharmaceutical Design, 2016, 22(21): 3171-3195.</t>
  </si>
  <si>
    <t xml:space="preserve">Fu, Wanjin; Gong, Ajuan; Yu, Bin; Wei, Xin; Chen, Yong; Zhou, Renpeng; Lu, Chao; Hu, Wei; </t>
  </si>
  <si>
    <t>Uncovering the Mechanism of Shenlian Capsules in the Treatment of Non-small Cell Lung Cancer by System Pharmacology</t>
  </si>
  <si>
    <t>        Zhang W, Bai Y, Wang Y*(通讯作者), Xiao W. Polypharmacology in drug discovery: a review from systems pharmacology perspective. Current Pharmaceutical Design, 2016, 22(21): 3171-3210.</t>
  </si>
  <si>
    <t xml:space="preserve">Singh, Natesh; Chaput, Ludovic; Villoutreix, Bruno O; </t>
  </si>
  <si>
    <t>Virtual screening web servers: designing chemical probes and drug candidates in the cyberspace</t>
  </si>
  <si>
    <t>Briefings in Bioinformatics</t>
  </si>
  <si>
    <t>        Zhang W, Bai Y, Wang Y*(通讯作者), Xiao W. Polypharmacology in drug discovery: a review from systems pharmacology perspective. Current Pharmaceutical Design, 2016, 22(21): 3171-3185.</t>
  </si>
  <si>
    <t xml:space="preserve">Staroń, Jakub; Kurczab, Rafał; Warszycki, Dawid; Satała, Grzegorz; Krawczyk, Martyna; Bugno, Ryszard; Lenda, Tomasz; Popik, Piotr; Hogendorf, Adam S; Hogendorf, Agata; </t>
  </si>
  <si>
    <t>Virtual screening-driven discovery of dual 5-HT6/5-HT2A receptor ligands with pro-cognitive properties</t>
  </si>
  <si>
    <t>European Journal of Medicinal Chemistry</t>
  </si>
  <si>
    <t xml:space="preserve">Gao, Yao; Gao, Li; Tian, Jun-Sheng; Qin, Xue-Mei; Zhang, Xiang; </t>
  </si>
  <si>
    <t>A network pharmacology approach to decipher the mechanisms of anti-depression of Xiaoyaosan formula</t>
  </si>
  <si>
    <t xml:space="preserve">Romano, Joseph Daniel; </t>
  </si>
  <si>
    <t>Computational Toxinology</t>
  </si>
  <si>
    <t>Columbia University</t>
  </si>
  <si>
    <t xml:space="preserve">Li, Arong; Li, Aqian; Deng, Zhijun; Guo, Jiewen; Wu, Hongkai; </t>
  </si>
  <si>
    <t>Cross-Species Annotation of Expressed Genes and Detection of Different Functional Gene Modules Between 10 Cold-and 10 Hot-Propertied Chinese Herbal Medicines</t>
  </si>
  <si>
    <t>Frontiers in genetics</t>
  </si>
  <si>
    <t xml:space="preserve">Perez, Alice L; </t>
  </si>
  <si>
    <t>Current Approaches to the Isolation and Structural Elucidation of Active Compounds from Natural Products</t>
  </si>
  <si>
    <t>Natural Products as Source of Molecules with Therapeutic Potential</t>
  </si>
  <si>
    <t>209-231</t>
  </si>
  <si>
    <t xml:space="preserve">Cao, Zebiao; Zeng, Zhili; Wang, Baohua; Liu, Chuang; Liu, Chaonan; Wang, Zongwei; Li, Saimei; </t>
  </si>
  <si>
    <t>Identification of potential bioactive compounds and mechanisms of GegenQinlian Decoction on improving insulin resistance in adipose, liver, and muscle tissue by integrating system pharmacology and bioinformatics analysis</t>
  </si>
  <si>
    <t xml:space="preserve">Romano, Joseph D; Tatonetti, Nicholas P; </t>
  </si>
  <si>
    <t>Informatics and computational methods in natural product drug discovery: A review and perspectives</t>
  </si>
  <si>
    <t xml:space="preserve">Bai, Yang; Jia, Qiang; Su, Weiwei; Yan, Zenghao; Situ, Wenhui; He, Xiang; Peng, Wei; Yao, Hongliang; </t>
  </si>
  <si>
    <t>Integration of molecular networking and fingerprint analysis for studying constituents in Microctis Folium</t>
  </si>
  <si>
    <t>e0235533</t>
  </si>
  <si>
    <t xml:space="preserve">Wu, Fan; Ma, Cong; Tan, Cheemeng; </t>
  </si>
  <si>
    <t>Network motifs modulate druggability of cellular targets</t>
  </si>
  <si>
    <t xml:space="preserve">Momota, Ryusuke; Ohtsuka, Aiji; </t>
  </si>
  <si>
    <t>Network of anatomical texts (NAnaTex), an open-source project for visualizing the interaction between anatomical terms</t>
  </si>
  <si>
    <t>Anatomical science international</t>
  </si>
  <si>
    <t>149-153</t>
  </si>
  <si>
    <t xml:space="preserve">Wang, Ji Ye; Chen, Hong; Wang, Yin Yin; Wang, Xiao Qin; Chen, Han Ying; Zhang, Mei; Tang, Yun; Zhang, Bo; </t>
  </si>
  <si>
    <t>Network pharmacological mechanisms of Vernonia anthelmintica (L.) in the treatment of vitiligo: isorhamnetin induction of melanogenesis via up-regulation of melanin-biosynthetic genes</t>
  </si>
  <si>
    <t xml:space="preserve">Newman, David J; Cragg, Gordon M; </t>
  </si>
  <si>
    <t>Plant Endophytes and Epiphytes: Burgeoning Sources of Known and “Unknown” Cytotoxic and Antibiotic Agents?</t>
  </si>
  <si>
    <t>Planta medica</t>
  </si>
  <si>
    <t>Georg Thieme Verlag KG</t>
  </si>
  <si>
    <t xml:space="preserve">Kaasinen, Arja; </t>
  </si>
  <si>
    <t>Plant species recognition skills in Finnish students and teachers</t>
  </si>
  <si>
    <t>Education Sciences</t>
  </si>
  <si>
    <t xml:space="preserve">Newman, David J; </t>
  </si>
  <si>
    <t>Predominately uncultured microbes as sources of bioactive agents</t>
  </si>
  <si>
    <t>Frontiers in microbiology</t>
  </si>
  <si>
    <t xml:space="preserve">Iizuka, Kenzo; </t>
  </si>
  <si>
    <t>Proposal and Practical Research for “Module Drug Discovery” Regarding Anticancer Drugs 抗がん剤におけるモジュール創薬の提唱と実践的研究</t>
  </si>
  <si>
    <t xml:space="preserve">Wang, Jingbo; Liu, Rui; Liu, Baoxiu; Yang, Yan; Xie, Jun; Zhu, Naishuo; </t>
  </si>
  <si>
    <t>Systems Pharmacology-based strategy to screen new adjuvant for hepatitis B vaccine from Traditional Chinese Medicine Ophiocordyceps sinensis</t>
  </si>
  <si>
    <t xml:space="preserve">Öztürk, Hakime; Özgür, Arzucan; Ozkirimli, Elif; </t>
  </si>
  <si>
    <t>DeepDTA: deep drug–target binding affinity prediction</t>
  </si>
  <si>
    <t>i821-i829</t>
  </si>
  <si>
    <t>        Shar PA, Tao W, Gao S, Huang C, Li B, Zhang W, Shahen M, Zheng C, Bai Y, Wang Y*(通讯作者). Pred-binding: large-scale protein-ligand binding affinity prediction. Journal of Enzyme Inhibition and Medicinal Chemistry, 2016, 31(6): 1443-1455.</t>
  </si>
  <si>
    <t xml:space="preserve">Weng, Yuyou; Lin, Chen; Zeng, Xiangxiang; Liang, Yun; </t>
  </si>
  <si>
    <t>Drug Target Interaction Prediction using Multi-task Learning and Co-attention</t>
  </si>
  <si>
    <t>2019 IEEE International Conference on Bioinformatics and Biomedicine (BIBM)</t>
  </si>
  <si>
    <t>528-533</t>
  </si>
  <si>
    <t>IEEE</t>
  </si>
  <si>
    <t>        Shar PA, Tao W, Gao S, Huang C, Li B, Zhang W, Shahen M, Zheng C, Bai Y, Wang Y*(通讯作者). Pred-binding: large-scale protein-ligand binding affinity prediction. Journal of Enzyme Inhibition and Medicinal Chemistry, 2016, 31(6): 1443-1452.</t>
  </si>
  <si>
    <t xml:space="preserve">Sharma, Sahil; Sharma, Deepak; </t>
  </si>
  <si>
    <t>Intelligently applying artificial intelligence in chemoinformatics</t>
  </si>
  <si>
    <t>Current topics in medicinal chemistry</t>
  </si>
  <si>
    <t>1804-1826</t>
  </si>
  <si>
    <t>        Shar PA, Tao W, Gao S, Huang C, Li B, Zhang W, Shahen M, Zheng C, Bai Y, Wang Y*(通讯作者). Pred-binding: large-scale protein-ligand binding affinity prediction. Journal of Enzyme Inhibition and Medicinal Chemistry, 2016, 31(6): 1443-1458.</t>
  </si>
  <si>
    <t xml:space="preserve">Hassan Harrirou, Hussein; </t>
  </si>
  <si>
    <t>Neural networks for improving drug discovery e fficiency</t>
  </si>
  <si>
    <t>Department of Computer Science, ETH Zurich</t>
  </si>
  <si>
    <t>        Shar PA, Tao W, Gao S, Huang C, Li B, Zhang W, Shahen M, Zheng C, Bai Y, Wang Y*(通讯作者). Pred-binding: large-scale protein-ligand binding affinity prediction. Journal of Enzyme Inhibition and Medicinal Chemistry, 2016, 31(6): 1443-1457.</t>
  </si>
  <si>
    <t xml:space="preserve">Rajpura, Hetal Rahul; Ngom, Alioune; </t>
  </si>
  <si>
    <t>Predicting Small Molecule Potency to Inhibit Estrogen Receptors using Machine Learning and Deep Learning Approaches</t>
  </si>
  <si>
    <t>2018 International Conference on Artificial Intelligence and Data Processing (IDAP)</t>
  </si>
  <si>
    <t>        Shar PA, Tao W, Gao S, Huang C, Li B, Zhang W, Shahen M, Zheng C, Bai Y, Wang Y*(通讯作者). Pred-binding: large-scale protein-ligand binding affinity prediction. Journal of Enzyme Inhibition and Medicinal Chemistry, 2016, 31(6): 1443-1453.</t>
  </si>
  <si>
    <t xml:space="preserve">Li, Zhanchao; Wang, Yang; Xie, Yun; Zhang, Li; Dai, Zong; Zou, Xiaoyong; </t>
  </si>
  <si>
    <t>Predicting the binding affinities of compound–protein interactions by random forest using network topology features</t>
  </si>
  <si>
    <t>Analytical Methods</t>
  </si>
  <si>
    <t>4152-4161</t>
  </si>
  <si>
    <t>        Shar PA, Tao W, Gao S, Huang C, Li B, Zhang W, Shahen M, Zheng C, Bai Y, Wang Y*(通讯作者). Pred-binding: large-scale protein-ligand binding affinity prediction. Journal of Enzyme Inhibition and Medicinal Chemistry, 2016, 31(6): 1443-1454.</t>
  </si>
  <si>
    <t xml:space="preserve">Hassan-Harrirou, Hussein; Zhang, Ce; Lemmin, Thomas; </t>
  </si>
  <si>
    <t>RosENet: Improving binding affinity prediction by leveraging molecular mechanics energies with a 3D Convolutional Neural Network</t>
  </si>
  <si>
    <t>        Shar PA, Tao W, Gao S, Huang C, Li B, Zhang W, Shahen M, Zheng C, Bai Y, Wang Y*(通讯作者). Pred-binding: large-scale protein-ligand binding affinity prediction. Journal of Enzyme Inhibition and Medicinal Chemistry, 2016, 31(6): 1443-1459.</t>
  </si>
  <si>
    <t>RosENet: Improving Binding Affinity Prediction by Leveraging Molecular Mechanics Energies with an Ensemble of 3D Convolutional Neural Networks</t>
  </si>
  <si>
    <t>Journal of Chemical Information and Modeling</t>
  </si>
  <si>
    <t>        Shar PA, Tao W, Gao S, Huang C, Li B, Zhang W, Shahen M, Zheng C, Bai Y, Wang Y*(通讯作者). Pred-binding: large-scale protein-ligand binding affinity prediction. Journal of Enzyme Inhibition and Medicinal Chemistry, 2016, 31(6): 1443-1451.</t>
  </si>
  <si>
    <t>        Shar PA, Tao W, Gao S, Huang C, Li B, Zhang W, Shahen M, Zheng C, Bai Y, Wang Y*(通讯作者). Pred-binding: large-scale protein-ligand binding affinity prediction. Journal of Enzyme Inhibition and Medicinal Chemistry, 2016, 31(6): 1443-1456.</t>
  </si>
  <si>
    <t xml:space="preserve">Oztürk, Hakime; </t>
  </si>
  <si>
    <t>TEXT-BASED MACHINE LEARNING METHODOLOGIES FOR MODELLING DRUG-TARGET INTERACTIONS</t>
  </si>
  <si>
    <t>Bogaziçi University</t>
  </si>
  <si>
    <t xml:space="preserve">Yong-Li, HUA; Qi, MA; Zi-Wen, YUAN; Zhang, Xiao-Song; Wan-Ling, YAO; Peng, JI; Jun-Jie, HU; Yan-Ming, WEI; </t>
  </si>
  <si>
    <t>A novel approach based on metabolomics coupled with network pharmacology to explain the effect mechanisms of Danggui Buxue Tang in anaemia</t>
  </si>
  <si>
    <t>275-290</t>
  </si>
  <si>
    <t xml:space="preserve">Wang, Yong; Wang, Qiyan; Li, Chun; Lu, Linghui; Zhang, Qian; Zhu, Ruixin; Wang, Wei; </t>
  </si>
  <si>
    <t>A review of Chinese herbal medicine for the treatment of chronic heart failure</t>
  </si>
  <si>
    <t>Current pharmaceutical design</t>
  </si>
  <si>
    <t>5115-5124</t>
  </si>
  <si>
    <t xml:space="preserve">Xiang, Hong; Zhang, Qingkai; Qi, Bing; Tao, Xufeng; Xia, Shilin; Song, Huiyi; Qu, Jialin; Shang, Dong; </t>
  </si>
  <si>
    <t>Chinese herbal medicines attenuate acute pancreatitis: pharmacological activities and mechanisms</t>
  </si>
  <si>
    <t xml:space="preserve">Jiang, Jinyan; Lin, Susu; Li, Qiaoqiao; Jiang, Shanshan; Hu, Yingjie; Iiu, Ling; Jiang, Yu; Chen, Shuting; Tong, Yingpeng; Wang, Ping; </t>
  </si>
  <si>
    <t>Comparative studies of the anti-thrombotic effects of saffron and HongHua based on network pharmacology</t>
  </si>
  <si>
    <t>Tropical Journal of Pharmaceutical Research</t>
  </si>
  <si>
    <t>1441-1448</t>
  </si>
  <si>
    <t>PHARMACOTHERAPY GROUP UNIV BENIN, FACULTY PHARMACY, BENIN CITY, 00000, NIGERIA</t>
  </si>
  <si>
    <t xml:space="preserve">Xu, Lili; Kong, Weilian; Wang, Yinghui; Sun, Xiaofeng; Zhou, Xuezhong; Zhang, Runshun; Xue, Yanxing; Wang, Weibin; </t>
  </si>
  <si>
    <t>Discovery of Xuantoujiedu Decoction and its Molecular Mechanisms Using Integrated Network Analysis</t>
  </si>
  <si>
    <t>2018 IEEE International Conference on Bioinformatics and Biomedicine (BIBM)</t>
  </si>
  <si>
    <t>1934-1940</t>
  </si>
  <si>
    <t xml:space="preserve">Guan, Yinuo; Song, Xianjing; Sun, Wei; Wang, Yiran; Liu, Bin; </t>
  </si>
  <si>
    <t>Effect of hypoxia-induced MicroRNA-210 expression on cardiovascular disease and the underlying mechanism</t>
  </si>
  <si>
    <t xml:space="preserve">Mobasseri, Majid; Ostadrahimi, Alireza; Tajaddini, Aynaz; Asghari, Samira; Barati, Meisam; Akbarzadeh, Moloud; Nikpayam, Omid; Houshyar, Jalil; Roshanravan, Neda; Alamdari, Naimeh Mesri; </t>
  </si>
  <si>
    <t>Effects of saffron supplementation on glycemia and inflammation in patients with type 2 diabetes mellitus: A randomized double-blind, placebo-controlled clinical trial study</t>
  </si>
  <si>
    <t>Diabetes &amp; Metabolic Syndrome: Clinical Research &amp; Reviews</t>
  </si>
  <si>
    <t xml:space="preserve">Li, Ai-Ping; He, Sheng-Sheng; Zhang, Wang-Ning; Zhang, Chao-Li; Liu, Yue-Tao; Li, Ke; Qin, Xue-Mei; </t>
  </si>
  <si>
    <t>Exploration the active compounds of Astragali Radix in treatment of adriamycin nephropathy by network pharmacology combined with transcriptomic approach</t>
  </si>
  <si>
    <t xml:space="preserve">Li, Bangjie; Rui, Junqian; Ding, Xuejian; Yang, Xinghao; </t>
  </si>
  <si>
    <t>Exploring the multicomponent synergy mechanism of Banxia Xiexin decoction on irritable bowel syndrome by a systems pharmacology strategy</t>
  </si>
  <si>
    <t>158-168</t>
  </si>
  <si>
    <t xml:space="preserve">Qin, Xiaojing; Ding, Bowen; Li, Youyi; </t>
  </si>
  <si>
    <t>Herbal multicomponent extracts enhance wound healing after incision of perianal abscess and in a rat model of infected wounds.</t>
  </si>
  <si>
    <t>The Australasian journal of dermatology</t>
  </si>
  <si>
    <t xml:space="preserve">Raafat, Karim; </t>
  </si>
  <si>
    <t>Identification of phytochemicals from North African plants for treating Alzheimer's diseases and of their molecular targets by in silico network pharmacology approach</t>
  </si>
  <si>
    <t>Journal of Traditional and Complementary Medicine</t>
  </si>
  <si>
    <t xml:space="preserve">Zhu, Hongxu; Hao, Jian; Niu, Yangyang; Liu, Dan; Chen, Dan; Wu, Xiongzhi; </t>
  </si>
  <si>
    <t>Molecular targets of Chinese herbs: a clinical study of metastatic colorectal cancer based on network pharmacology</t>
  </si>
  <si>
    <t xml:space="preserve">Feng, Qin; Liu, Wensheng; Baker, Susan S; Li, Hongshan; Chen, Cheng; Liu, Qian; Tang, Shijie; Guan, Lingyu; Tsompana, Maria; Kozielski, Rafal; </t>
  </si>
  <si>
    <t>Multi-targeting therapeutic mechanisms of the Chinese herbal medicine QHD in the treatment of non-alcoholic fatty liver disease</t>
  </si>
  <si>
    <t xml:space="preserve">Lyu, Ming; Zhou, Zhengcan; Wang, Xiaoming; Lv, Hong; Wang, Mei; Pan, Guixiang; Wang, Yuefei; Fan, Guanwei; Gao, Xiumei; Feng, Yuxin; </t>
  </si>
  <si>
    <t>Network pharmacology-guided development of a novel integrative regimen to prevent acute graft-vs.-host disease</t>
  </si>
  <si>
    <t xml:space="preserve">Santos, Stefânia E; Ribeiro, Fernanda PRA; Menezes, Pedro MN; Duarte‐Filho, Luiz AM; Quintans, Jullyana SS; Quintans‐Junior, Lucindo J; Silva, Fabricio S; Ribeiro, Luciano AA; </t>
  </si>
  <si>
    <t>New insights on relaxant effects of (—)‐borneol monoterpene in rat aortic rings</t>
  </si>
  <si>
    <t>Fundamental &amp; clinical pharmacology</t>
  </si>
  <si>
    <t>148-158</t>
  </si>
  <si>
    <t xml:space="preserve">Zhang, Yue; Geng, Jianliang; Hong, Yu; Jiao, Li; Li, Shuning; Sun, Runbin; Xie, Yuan; Yan, Caixia; Aa, Jiye; Wang, Guangji; </t>
  </si>
  <si>
    <t>Orally administered crocin protects against cerebral ischemia/reperfusion injury through the metabolic transformation of crocetin by gut microbiota</t>
  </si>
  <si>
    <t xml:space="preserve">Shawky, Eman; </t>
  </si>
  <si>
    <t>Prediction of potential cancer-related molecular targets of North African plants constituents using network pharmacology-based analysis</t>
  </si>
  <si>
    <t xml:space="preserve">Rahiman, Niloufar; Akaberi, Maryam; Sahebkar, Amirhossein; Emami, Seyed Ahmad; Tayarani-Najaran, Zahra; </t>
  </si>
  <si>
    <t>Protective effects of saffron and its active components against oxidative stress and apoptosis in endothelial cells</t>
  </si>
  <si>
    <t>Microvascular Research</t>
  </si>
  <si>
    <t>82-89</t>
  </si>
  <si>
    <t xml:space="preserve">Ghaffari, Samad; Roshanravan, Neda; </t>
  </si>
  <si>
    <t>Saffron; An updated review on biological properties with special focus on cardiovascular effects</t>
  </si>
  <si>
    <t>21-27</t>
  </si>
  <si>
    <t xml:space="preserve">Jiang, Hui; Fu, Lianhao; Wang, Yu; Wang, Shaozhi; Zhang, Xiaoxu; Zhang, Xijie; Liu, Xiaohong; </t>
  </si>
  <si>
    <t>Simultaneous Determination of Six Components in Jingzhiguanxin Tablet by High-Performance Liquid Chromatography</t>
  </si>
  <si>
    <t>Current Pharmaceutical Analysis</t>
  </si>
  <si>
    <t>130-137</t>
  </si>
  <si>
    <t xml:space="preserve">Feng, Guifang; Li, Shizhe; Liu, Shu; Song, Fengrui; Pi, Zifeng; Liu, Zhiqiang; </t>
  </si>
  <si>
    <t xml:space="preserve">Wang, Siliang; Wang, Hengbin; Lu, Yin; </t>
  </si>
  <si>
    <t>Tianfoshen oral liquid: a CFDA approved clinical traditional Chinese medicine, normalizes major cellular pathways disordered during colorectal carcinogenesis</t>
  </si>
  <si>
    <t xml:space="preserve">Wang, Xijun; Zhang, Aihua; Sun, Hui; Yan, Guangli; Wang, Ping; Han, Ying; </t>
  </si>
  <si>
    <t>Traditional chinese medicine: current state, challenges, and applications</t>
  </si>
  <si>
    <t>Serum Pharmacochemistry of Traditional Chinese Medicine</t>
  </si>
  <si>
    <t xml:space="preserve">Diniz, Roseane C; Soares, Lucas Weba; Nascimento da Silva, Luís Cláudio; </t>
  </si>
  <si>
    <t>Virtual Screening for the Development of New Effective Compounds Against Staphylococcus aureus</t>
  </si>
  <si>
    <t>Current medicinal chemistry</t>
  </si>
  <si>
    <t>5975-5985</t>
  </si>
  <si>
    <t xml:space="preserve">Кароматов, Иномжон Джураевич; Муродова, Маржона Мухаммадовна; </t>
  </si>
  <si>
    <t>Шафран приправа и лекарственное растение (обзор литературы)</t>
  </si>
  <si>
    <t>Биология и интегративная медицина</t>
  </si>
  <si>
    <t>Малое частное предприятие «Магия здоровья»</t>
  </si>
  <si>
    <t xml:space="preserve">谢伟东; 蒋鑫; 雷帆; 徐晨珂; 赵玉男; 杜力军; </t>
  </si>
  <si>
    <t>星座药理学与中药研究</t>
  </si>
  <si>
    <t>世界科学技术-中医药现代化</t>
  </si>
  <si>
    <t>2016 年 06</t>
  </si>
  <si>
    <t>1012-1017</t>
  </si>
  <si>
    <t>中科院科技政策与管理科学研究所| 中国高技术产业发展促进会</t>
  </si>
  <si>
    <t xml:space="preserve">Zeng, Qiang; Li, Longfei; Siu, Wingsum; Jin, Yu; Cao, Meiqun; Li, Weifeng; Chen, Jian; Cong, Weihong; Ma, Min; Chen, Keji; </t>
  </si>
  <si>
    <t>A combined molecular biology and network pharmacology approach to investigate the multi-target mechanisms of Chaihu Shugan San on Alzheimer’s disease</t>
  </si>
  <si>
    <t xml:space="preserve">Chen, Liang; Hu, Chun; Hood, Molly; Zhang, Xue; Zhang, Lu; Kan, Juntao; Du, Jun; </t>
  </si>
  <si>
    <t>A Novel Combination of Vitamin C, Curcumin and Glycyrrhizic Acid Potentially Regulates Immune and Inflammatory Response Associated with Coronavirus Infections: A Perspective from System Biology Analysis</t>
  </si>
  <si>
    <t xml:space="preserve">Li, Na; Zhang, Hongli; Li, Xiaohua; </t>
  </si>
  <si>
    <t>Advances in Research on the Protective Mechanisms of Traditional Chinese Medicine (TCM) in Islet β Cells</t>
  </si>
  <si>
    <t xml:space="preserve">VED, G; </t>
  </si>
  <si>
    <t>ALLEY PROOF</t>
  </si>
  <si>
    <t>Med Sci Monit</t>
  </si>
  <si>
    <t>e921815</t>
  </si>
  <si>
    <t xml:space="preserve">Yuan, Naijun; Gong, Lian; Tang, Kairui; He, Liangliang; Hao, Wenzhi; Li, Xiaojuan; Ma, Qingyu; Chen, Jiaxu; </t>
  </si>
  <si>
    <t>An integrated pharmacology-based analysis for antidepressant mechanism of Chinese herbal formula Xiao-Yao-San</t>
  </si>
  <si>
    <t xml:space="preserve">Mu, Wen-Bi; Duan, Can-Can; Zhong, Zhi-Ping; Chen, Kuan; Zhang, Jian-Yong; </t>
  </si>
  <si>
    <t>Asian Toxicology Research</t>
  </si>
  <si>
    <t xml:space="preserve">Zhi-Rui, Yang; Ai-Ting, Wang; Juan, Liu; Xin-Yu, Yang; Xiao-Fang, Wang; Lei, Zhang; Na, Guo; Jia-Chen, Zi; Cheng, Peng; Shu-Xun, Yan; </t>
  </si>
  <si>
    <t>Clinical metabolic analysis combined with traceability of biosynthetic pathway: a new approach to quality marker of Chinese materia medica</t>
  </si>
  <si>
    <t>TMR Modern Herbal Medicine</t>
  </si>
  <si>
    <t xml:space="preserve">Li, Huayao; Liu, Lijuan; Liu, Cun; Zhuang, Jing; Zhou, Chao; Yang, Jing; Gao, Chundi; Liu, Gongxi; Lv, Qingliang; Sun, Changgang; </t>
  </si>
  <si>
    <t>Deciphering key pharmacological pathways of Qingdai acting on chronic myeloid leukemia using a network pharmacology-based strategy</t>
  </si>
  <si>
    <t>Medical Science Monitor: International Medical Journal of Experimental and Clinical Research</t>
  </si>
  <si>
    <t>International Scientific Information, Inc.</t>
  </si>
  <si>
    <t xml:space="preserve">Huang, Yu-Xi; Xu, Ding-Qiao; Yue, Shi-Jun; Chen, Yan-Yan; Tao, Hui-Juan; Fu, Rui-jia; Xing, Li-Ming; Wang, Taiyi; Ma, Yu-ling; Wang, Bao-An; </t>
  </si>
  <si>
    <t>Deciphering the Active Compounds and Mechanisms of Qixuehe Capsule on Qi Stagnation and Blood Stasis Syndrome: A Network Pharmacology Study</t>
  </si>
  <si>
    <t xml:space="preserve">Li, Huayao; Liu, Lijuan; Zhuang, Jing; Liu, Cun; Zhou, Chao; Yang, Jing; Gao, Chundi; Liu, Gongxi; Sun, Changgang; </t>
  </si>
  <si>
    <t>Deciphering the mechanism of Indirubin and its derivatives in the inhibition of Imatinib resistance using a “drug target prediction-gene microarray analysis-protein network construction” strategy</t>
  </si>
  <si>
    <t xml:space="preserve">Li, Aiping; Zhang, Wangning; Zhang, Lichao; Liu, Yuetao; Li, Ke; Du, Guanhua; Qin, Xuemei; </t>
  </si>
  <si>
    <t>Elucidating the time-dependent changes in the urinary metabolome under doxorubicin-induced nephrotoxicity</t>
  </si>
  <si>
    <t>Toxicology Letters</t>
  </si>
  <si>
    <t>204-212</t>
  </si>
  <si>
    <t xml:space="preserve">Tao, Yan-gu; Huang, Xiu-Fang; Wang, Jun-yan; Kang, Meng-ru; Wang, Ling-jun; Xian, Shao-xiang; </t>
  </si>
  <si>
    <t>Exploring Molecular Mechanism of Huangqi in Treating Heart Failure Using Network Pharmacology</t>
  </si>
  <si>
    <t xml:space="preserve">Yue, Shi-Jun; Wang, Wen-Xiao; Yu, Jin-Gao; Chen, Yan-Yan; Shi, Xu-Qin; Yan, Dan; Zhou, Gui-Sheng; Zhang, Li; Wang, Chang-Yun; Duan, Jin-Ao; </t>
  </si>
  <si>
    <t>Gut microbiota modulation with traditional Chinese medicine: a system biology-driven approach</t>
  </si>
  <si>
    <t xml:space="preserve">Ren, Xia; Shao, Xin-Xin; Li, Xiu-Xue; Jia, Xin-Hua; Song, Tao; Zhou, Wu-Yi; Wang, Peng; Li, Yang; Wang, Xiao-Long; Cui, Qing-Hua; </t>
  </si>
  <si>
    <t>Identifying potential treatments of COVID-19 from Traditional Chinese Medicine (TCM) by using a data-driven approach</t>
  </si>
  <si>
    <t xml:space="preserve">Zhang, Wang-ning; Yang, Liu; He, Sheng-sheng; Li, Ai-ping; Qin, Xue-mei; </t>
  </si>
  <si>
    <t>Mechanisms of Chinese medical formula Fangji Huangqi Decoction as an effective treatment of nephrotic syndrome based on systems pharmacology</t>
  </si>
  <si>
    <t>Chinese Herbal Medicines</t>
  </si>
  <si>
    <t>281-291</t>
  </si>
  <si>
    <t xml:space="preserve">Wei, Shizhang; Zhou, Xuelin; Niu, Ming; Zhang, Haizhu; Liu, Xiaoyi; Wang, Ruilin; Li, Pengyan; Li, Haotian; Cai, Huadan; Zhao, Yanling; </t>
  </si>
  <si>
    <t>Network pharmacology exploration reveals the bioactive compounds and molecular mechanisms of Li-Ru-Kang against hyperplasia of mammary gland</t>
  </si>
  <si>
    <t>Molecular Genetics and Genomics</t>
  </si>
  <si>
    <t>1159-1171</t>
  </si>
  <si>
    <t xml:space="preserve">Gómez-Verjan, Juan Carlos; Rivero-Segura, Nadia Alejandra; Estrella-Parra, Edgar; Rincón-Heredia, Ruth; Madariaga-Mazón, Abraham; Flores-Soto, Edgar; González-Meljem, Mario; Cerbón, Marco; Reyes-Chilpa, Ricardo; </t>
  </si>
  <si>
    <t>Network Pharmacology Uncovers Anticancer Activity of Mammea-Type Coumarins from Calophyllum brasiliense Authors</t>
  </si>
  <si>
    <t xml:space="preserve">Ge, Qi; Chen, Liang; Yuan, Yi; Liu, Lanlan; Feng, Fan; Lv, Peng; Ma, Shangshang; Chen, Keping; Yao, Qin; </t>
  </si>
  <si>
    <t>Network Pharmacology-Based Dissection of the Anti-diabetic Mechanism of Lobelia chinensis</t>
  </si>
  <si>
    <t xml:space="preserve">SHENG, Song; YANG, Zhi-xu; XU, Feng-qin; HUANG, Ye; </t>
  </si>
  <si>
    <t>Network Pharmacology-Based Exploration of Synergistic Mechanism of Guanxin Ⅱ Formula (冠心 Ⅱ 号方) for Coronary Heart Disease</t>
  </si>
  <si>
    <t xml:space="preserve">Guo, Rui; Luo, Xialin; Liu, Jingjing; Liu, Lian; Wang, Xijun; Lu, Haitao; </t>
  </si>
  <si>
    <t>Omics strategies decipher therapeutic discoveries of traditional Chinese medicine against different diseases at multiple layers molecular-level</t>
  </si>
  <si>
    <t xml:space="preserve">Tarabasz, Dominik; Kukula‐Koch, Wirginia; </t>
  </si>
  <si>
    <t>Palmatine: A review of pharmacological properties and pharmacokinetics</t>
  </si>
  <si>
    <t>Phytotherapy Research</t>
  </si>
  <si>
    <t>33-50</t>
  </si>
  <si>
    <t xml:space="preserve">Miao, Xiao-Dong; Zheng, Li-Jie; Zhao, Zi-zhang; Su, Shu-lan; Zhu, Yue; Guo, Jian-Ming; Shang, Er-xin; Qian, Da-Wei; Duan, Jin-ao; </t>
  </si>
  <si>
    <t>Protective effect and mechanism of boswellic acid and myrrha sesquiterpenes with different proportions of compatibility on neuroinflammation by LPS-induced BV2 cells combined with network pharmacology</t>
  </si>
  <si>
    <t xml:space="preserve">Wang, Zi-Yuan; Jiang, Zheng-Meng; Xiao, Ping-Ting; Jiang, Ying-Qun; Liu, Wen-Jin; Liu, E-Hu; </t>
  </si>
  <si>
    <t>The mechanisms of baicalin ameliorate obesity and hyperlipidemia through a network pharmacology approach</t>
  </si>
  <si>
    <t>European Journal of Pharmacology</t>
  </si>
  <si>
    <t xml:space="preserve">Guo, Ming-Fei; Dai, Ya-Ji; Gao, Jia-Rong; Chen, Pei-Jie; </t>
  </si>
  <si>
    <t>Uncovering the Mechanism of Astragalus membranaceus in the Treatment of Diabetic Nephropathy Based on Network Pharmacology</t>
  </si>
  <si>
    <t>Journal of diabetes research</t>
  </si>
  <si>
    <t xml:space="preserve">Gupta, Amit; Behl, Tapan; Kumar, Arun; Singh, Sukhbir; Bhardwaj, Shaveta; Goyal, Amit; </t>
  </si>
  <si>
    <t>Unexplored Potential of Traditional Chinese Medicine in Diabetes Mellitus</t>
  </si>
  <si>
    <t>International Journal of Pharmaceutical Investigation</t>
  </si>
  <si>
    <t xml:space="preserve">Chen, Hsiao-Rong; Sherr, David H; Hu, Zhenjun; DeLisi, Charles; </t>
  </si>
  <si>
    <t>A network based approach to drug repositioning identifies plausible candidates for breast cancer and prostate cancer</t>
  </si>
  <si>
    <t>BMC medical genomics</t>
  </si>
  <si>
    <t xml:space="preserve">Jarada, Tamer N; Rokne, Jon G; Alhajj, Reda; </t>
  </si>
  <si>
    <t>A review of computational drug repositioning: strategies, approaches, opportunities, challenges, and directions</t>
  </si>
  <si>
    <t>Journal of Cheminformatics</t>
  </si>
  <si>
    <t xml:space="preserve">Huang, Guohua; Yan, Fengxia; Tan, Duoduo; </t>
  </si>
  <si>
    <t>A review of computational methods for predicting drug targets</t>
  </si>
  <si>
    <t>Current Protein and Peptide Science</t>
  </si>
  <si>
    <t xml:space="preserve">Speck-Planche, Alejandro; Natália Dias Soeiro Cordeiro, Maria; </t>
  </si>
  <si>
    <t>Advanced in silico approaches for drug discovery: Mining information from multiple biological and chemical data through mtk-QSBER and pt-QSPR Strategies</t>
  </si>
  <si>
    <t>Current Medicinal Chemistry</t>
  </si>
  <si>
    <t xml:space="preserve">Shang, Shenglan; Wu, Jiaqi; Li, Xiaoli; Liu, Xin; Li, Pan; Zheng, Chunli; Wang, Yonghua; Liu, Songqing; Zheng, Jiang; Zhou, Hong; </t>
  </si>
  <si>
    <t>Artesunate interacts with the Vitamin D receptor to reverse sepsis‐induced immunosuppression in a mouse model via enhancing autophagy</t>
  </si>
  <si>
    <t>British Journal of Pharmacology</t>
  </si>
  <si>
    <t>Artesunate interacts with Vitamin D receptor to reverse mouse model of sepsis-induced immunosuppression via enhancing autophagy</t>
  </si>
  <si>
    <t xml:space="preserve">Nguyen, Thanh M; Muhammad, Syed A; Ibrahim, Sara; Ma, Lin; Guo, Jinlei; Bai, Baogang; Zeng, Bixin; </t>
  </si>
  <si>
    <t>DeCoST: a new approach in drug repurposing from control system theory</t>
  </si>
  <si>
    <t xml:space="preserve">Wan, Fangping; Zeng, Jianyang Michael; </t>
  </si>
  <si>
    <t>Deep learning with feature embedding for compound-protein interaction prediction</t>
  </si>
  <si>
    <t xml:space="preserve">Wu, Xian-Jun; Zhou, Xin-Bin; Chen, Chen; Mao, Wei; </t>
  </si>
  <si>
    <t>Dissecting the underlying pharmaceutical mechanism of traditional Chinese medicine Wenxin Keli acting on atrial fibrillation through network pharmacology</t>
  </si>
  <si>
    <t>Drug Combination Therapy</t>
  </si>
  <si>
    <t xml:space="preserve">Zhang, Xia-Wei; Liu, Wei; Jiang, Hong-Li; Mao, Bing; </t>
  </si>
  <si>
    <t>Dissection of Pharmacological Mechanism of Chinese Herbal Medicine Yihuo Huatan Formula on Chronic Obstructive Pulmonary Disease: A Systems Pharmacology-Based Study</t>
  </si>
  <si>
    <t xml:space="preserve">Su, Eric Wen; </t>
  </si>
  <si>
    <t>Drug Repositioning by Mining Adverse Event Data in ClinicalTrials. gov</t>
  </si>
  <si>
    <t>Computational Methods for Drug Repurposing</t>
  </si>
  <si>
    <t xml:space="preserve">Shen, Xia; Zhao, Zhenyu; Wang, Hao; Guo, Zihu; Hu, Benxiang; Zhang, Gang; </t>
  </si>
  <si>
    <t>Elucidation of the anti-inflammatory mechanisms of bupleuri and scutellariae radix using system pharmacological analyses</t>
  </si>
  <si>
    <t xml:space="preserve">Wu, Ziyin; Fu, Yingxue; Yang, Yinfeng; Huang, Chao; Zheng, Chunli; Guo, Zihu; Yang, Zihao; Chen, Xuetong; Zhu, Jinglin; Wang, Jinghui; </t>
  </si>
  <si>
    <t>Gating TrkB switch by methylglyoxal enables GLO1 as a target for depression</t>
  </si>
  <si>
    <t xml:space="preserve">Huang, Chao; Yang, Yang; Chen, Xuetong; Wang, Chao; Li, Yan; Zheng, Chunli; Wang, Yonghua; </t>
  </si>
  <si>
    <t>Large-scale cross-species chemogenomic platform proposes a new drug discovery strategy of veterinary drug from herbal medicines</t>
  </si>
  <si>
    <t>Plos one</t>
  </si>
  <si>
    <t xml:space="preserve">Huang, Guohua; Feng, Kaiyan; Li, Xiaomei; Peng, Yan; </t>
  </si>
  <si>
    <t>Large-Scale Prediction of Drug Targets Based on Local and Global Consistency of Chemical-Chemical Networks</t>
  </si>
  <si>
    <t>Combinatorial Chemistry &amp; High Throughput Screening</t>
  </si>
  <si>
    <t xml:space="preserve">Cheng, Tiejun; Hao, Ming; Takeda, Takako; Bryant, Stephen H; Wang, Yanli; </t>
  </si>
  <si>
    <t>Large-scale prediction of drug-target interaction: a data-centric review</t>
  </si>
  <si>
    <t>The AAPS journal</t>
  </si>
  <si>
    <t>Methylglyoxal modification of TrkB promotes synaptic plasticity and enhances resilience to chronic stress</t>
  </si>
  <si>
    <t xml:space="preserve">Yang, Christopher C; Zhao, Mengnan; </t>
  </si>
  <si>
    <t>Mining heterogeneous network for drug repositioning using phenotypic information extracted from social media and pharmaceutical databases</t>
  </si>
  <si>
    <t>Artificial intelligence in medicine</t>
  </si>
  <si>
    <t xml:space="preserve">Zhao, Mengnan; Yang, Christopher C; </t>
  </si>
  <si>
    <t>Mining online heterogeneous healthcare networks for drug repositioning</t>
  </si>
  <si>
    <t>2016 IEEE International Conference on Healthcare Informatics (ICHI)</t>
  </si>
  <si>
    <t xml:space="preserve">Luo, Heng; Mattes, William; Mendrick, Donna L; Hong, Huixiao; </t>
  </si>
  <si>
    <t>Molecular docking for identification of potential targets for drug repurposing</t>
  </si>
  <si>
    <t xml:space="preserve">Ghraiyib, Waseem; </t>
  </si>
  <si>
    <t>Multi-label Learning in Drug Target Prediction</t>
  </si>
  <si>
    <t>Universitat Politècnica de Catalunya</t>
  </si>
  <si>
    <t xml:space="preserve">Zhang, Bo; Fu, Yingxue; Huang, Chao; Zheng, Chunli; Wu, Ziyin; Zhang, Wenjuan; Yang, Xiaoyan; Gong, Fukai; Li, Yuerong; Chen, Xiaoyu; </t>
  </si>
  <si>
    <t>New strategy for drug discovery by large-scale association analysis of molecular networks of different species</t>
  </si>
  <si>
    <t xml:space="preserve">Saramago, Luiz; Gomes, Helga; Aguilera, Elena; Cerecetto, Hugo; González, Mercedes; Cabrera, Mauricio; Alzugaray, Maria Fernanda; Da Silva Vaz Junior, Itabajara; Nunes da Fonseca, Rodrigo; Aguirre-López, Beatriz; </t>
  </si>
  <si>
    <t>Novel and selective Rhipicephalus microplus triosephosphate isomerase inhibitors with acaricidal activity</t>
  </si>
  <si>
    <t>Veterinary sciences</t>
  </si>
  <si>
    <t xml:space="preserve">Olayan, Rawan S; </t>
  </si>
  <si>
    <t>Novel computational methods to predict drug–target interactions using graph mining and machine learning approaches</t>
  </si>
  <si>
    <t xml:space="preserve">Komendantova, Anna S; Scherbakov, Alexander M; Komkov, Alexander V; Chertkova, Viktoriya V; Gudovanniy, Alexey O; Chernoburova, Elena I; Sorokin, Danila V; Dzichenka, Yaraslau U; Shirinian, Valerii Z; Volkova, Yulia A; </t>
  </si>
  <si>
    <t>Novel steroidal 1, 3, 4-thiadiazines: Synthesis and biological evaluation in androgen receptor-positive prostate cancer 22Rv1 cells</t>
  </si>
  <si>
    <t>Bioorganic Chemistry</t>
  </si>
  <si>
    <t xml:space="preserve">Park, Kyunghyun; Kim, Docyong; Ha, Suhyun; Lee, Doheon; </t>
  </si>
  <si>
    <t>Predicting pharmacodynamic drug-drug interactions through signaling propagation interference on protein-protein interaction networks</t>
  </si>
  <si>
    <t>Public Library of Science</t>
  </si>
  <si>
    <t xml:space="preserve">Beck, Jong Min; Seo, Han Kil; Kwon, Young Kyu; </t>
  </si>
  <si>
    <t>Review of Network Pharmacological Approaches on Korean Medicine</t>
  </si>
  <si>
    <t xml:space="preserve">Nguyen, Thanh Minh; </t>
  </si>
  <si>
    <t>Selectively decentralized reinforcement learning</t>
  </si>
  <si>
    <t xml:space="preserve">Su, Eric Wen; Sanger, Todd M; </t>
  </si>
  <si>
    <t>Systematic drug repositioning through mining adverse event data in ClinicalTrials. gov</t>
  </si>
  <si>
    <t>PeerJ</t>
  </si>
  <si>
    <t>PeerJ Inc.</t>
  </si>
  <si>
    <t xml:space="preserve">Pei, Tianli; Zheng, Chunli; Huang, Chao; Chen, Xuetong; Guo, Zihu; Fu, Yingxue; Liu, Jianling; Wang, Yonghua; </t>
  </si>
  <si>
    <t>Systematic understanding the mechanisms of vitiligo pathogenesis and its treatment by Qubaibabuqi formula</t>
  </si>
  <si>
    <t xml:space="preserve">Shu, Zhiming; Wu, Tiantian; Shahen, Mohamed; Guo, Zihu; Shu, Jia; Wang, HE; Shar, Akhtar H; Farag, Mayada R; Alagawany, Mahmoud; EL-HACK, MOHAMED E; </t>
  </si>
  <si>
    <t>System-pharmacology dissection of traditional Chinese herbs SINI decoction for treatment of cardiovascular diseases</t>
  </si>
  <si>
    <t>Anais da Academia Brasileira de Ciências</t>
  </si>
  <si>
    <t>SciELO Brasil</t>
  </si>
  <si>
    <t xml:space="preserve">Lv, Wei-jie; Liu, Cui; Li, Yue-fei; Chen, Wen-qian; Li, Zeng-quan; Li, Yue; Xiong, Ying; Chao, Li-min; Xu, Xiao-long; Guo, Shi-ning; </t>
  </si>
  <si>
    <t>Systems pharmacology and microbiome dissection of shen ling Bai zhu san reveal multiscale treatment strategy for IBD</t>
  </si>
  <si>
    <t>Oxidative medicine and cellular longevity</t>
  </si>
  <si>
    <t xml:space="preserve">Zhang, Wenjuan; Tao, Qin; Guo, Zihu; Fu, Yingxue; Chen, Xuetong; Shar, Piar Ali; Shahen, Mohamed; Zhu, Jinglin; Xue, Jun; Bai, Yaofei; </t>
  </si>
  <si>
    <t>Systems pharmacology dissection of the integrated treatment for cardiovascular and gastrointestinal disorders by traditional Chinese medicine</t>
  </si>
  <si>
    <t xml:space="preserve">Du, Bo; Liu, Li-hong; Lv, Yu-juan; Ai, Hao; </t>
  </si>
  <si>
    <t>Systems Pharmacology Uncovers Multiple Mechanisms of Erxian Decoction (二仙汤) for Treatment of Premature Ovarian Failure</t>
  </si>
  <si>
    <t>Chinese Journal of Integrative Medicine</t>
  </si>
  <si>
    <t xml:space="preserve">Liu, Jianling; Pei, Tianli; Mu, Jiexin; Zheng, Chunli; Chen, Xuetong; Huang, Chao; Fu, Yingxue; Liang, Zongsuo; Wang, Yonghua; </t>
  </si>
  <si>
    <t>Systems pharmacology uncovers the multiple mechanisms of Xijiao Dihuang decoction for the treatment of viral hemorrhagic fever</t>
  </si>
  <si>
    <t xml:space="preserve">Chen, Xuetong; Zheng, Chunli; Wang, Chun; Guo, Zihu; Gao, Shuo; Ning, Zhangchi; Huang, Chao; Lu, Cheng; Fu, Yingxue; Guan, Daogang; </t>
  </si>
  <si>
    <t>Systems-mapping of herbal effects on complex diseases using the network-perturbation signatures</t>
  </si>
  <si>
    <t xml:space="preserve">Liu, Jianling; Mu, Jiexin; Zheng, Chunli; Chen, Xuetong; Guo, Zihu; Huang, Chao; Fu, Yingxue; Tian, Guihua; Shang, Hongcai; Wang, Yonghua; </t>
  </si>
  <si>
    <t>Systems-pharmacology dissection of traditional chinese medicine compound saffron formula reveals multi-scale treatment strategy for cardiovascular diseases</t>
  </si>
  <si>
    <t xml:space="preserve">Yu, Liang; Wang, Bingbo; Ma, Xiaoke; Gao, Lin; </t>
  </si>
  <si>
    <t>The extraction of drug-disease correlations based on module distance in incomplete human interactome</t>
  </si>
  <si>
    <t>BMC Systems biology</t>
  </si>
  <si>
    <t xml:space="preserve">Gragnano, Felice; Golia, Enrica; Natale, Francesco; Bianchi, Renatomaria; Pariggiano, Ivana; Crisci, Mario; Diana, Vincenzo; Fimiani, Fabio; Limongelli, Giuseppe; Russo, Mariagiovanna; </t>
  </si>
  <si>
    <t>Von Willebrand Factor and cardiovascular disease: from a biochemical marker to an attractive therapeutic target</t>
  </si>
  <si>
    <t>Current Vascular Pharmacology</t>
  </si>
  <si>
    <t xml:space="preserve">Wang, Jinan; Guo, Zihu; Fu, Yingxue; Wu, Ziyin; Huang, Chao; Zheng, Chunli; Shar, Piar Ali; Wang, Zhenzhong; Xiao, Wei; Wang, Yonghua; </t>
  </si>
  <si>
    <t>Weak-binding molecules are not drugs?—toward a systematic strategy for finding effective weak-binding drugs</t>
  </si>
  <si>
    <t>Briefings in bioinformatics</t>
  </si>
  <si>
    <t xml:space="preserve">백종민; 서한길; 권영규; </t>
  </si>
  <si>
    <t>네크워크 약리학적 방법론을 활용한 한의학 효능 연구 고찰</t>
  </si>
  <si>
    <t xml:space="preserve">Zhang, Jingyuan; Liu, Xinkui; Wu, Jiarui; Zhou, Wei; Tian, Jinhui; Guo, Siyu; Jia, Shan Shan; Meng, Ziqi; Ni, Mengwei; </t>
  </si>
  <si>
    <t>A bioinformatics investigation into the pharmacological mechanisms of the effect of the Yinchenhao decoction on hepatitis C based on network pharmacology</t>
  </si>
  <si>
    <t>BMC complementary medicine and therapies</t>
  </si>
  <si>
    <t xml:space="preserve">Shan, Jinjun; Qian, Wenjuan; Peng, Linxiu; Chen, Lianghui; Kang, An; Xie, Tong; Di, Liuqing; </t>
  </si>
  <si>
    <t>A comparative pharmacokinetic study by UHPLC-MS/MS of main active compounds after oral administration of zushima-gancao extract in normal and adjuvant-induced arthritis rats</t>
  </si>
  <si>
    <t xml:space="preserve">Wang, Chun-Hua; Zhong, Yi; Zhang, Yan; Liu, Jin-Ping; Wang, Yue-Fei; Jia, Wei-Na; Wang, Guo-Cai; Li, Zheng; Zhu, Yan; Gao, Xiu-Mei; </t>
  </si>
  <si>
    <t>A network analysis of the Chinese medicine Lianhua-Qingwen formula to identify its main effective components</t>
  </si>
  <si>
    <t>606-613</t>
  </si>
  <si>
    <t xml:space="preserve">Hou-Pan, Song; Mei-Yan, Zeng; Xiao-Juan, Chen; Xin-Yi, Chen; Yi-Jing, Yang; Ya-Sha, Zhou; Ye, Tian; Xiao-Qing, Liu; Xiong, Cai; Qing-Hua, Peng; </t>
  </si>
  <si>
    <t>A Network Pharmacology Approach to Uncover the Molecular Targets and Associated Potential Pathways of Lycii Fructus for the Treatment of Retinitis Pigmentosa</t>
  </si>
  <si>
    <t>136-146</t>
  </si>
  <si>
    <t xml:space="preserve">Li, Peng; Shen, Shao-Xin; Liu, Ling-Xue; Xu, Jian-Hua; Ma, Xin-Hua; Shi, Dong-Mei; Zhang, Zhi-Qiang; </t>
  </si>
  <si>
    <t>A new demethyl abietane diterpenoid from the roots of Tripterygium wilfordii</t>
  </si>
  <si>
    <t>Natural Product Research</t>
  </si>
  <si>
    <t xml:space="preserve">Li, Yiqun; Cao, Huiting; Liu, Mengzhu; Zhang, Benyong; Zhang, Xinlong; Shi, Donglei; Guo, Liwei; Duan, Jinao; Zhou, Xueping; Zhu, Huaxu; </t>
  </si>
  <si>
    <t>Different modulation of Panax notoginseng on the absorption profiling of triptolide and tripterine from Tripterygium wilfordii in rat intestine</t>
  </si>
  <si>
    <t>Chinese medicine</t>
  </si>
  <si>
    <t xml:space="preserve">Le-Le, LIU; Qun, LIU; Ping, LI; </t>
  </si>
  <si>
    <t>Discovery of synergistic anti-inflammatory compound combination from herbal formula GuGe FengTong Tablet</t>
  </si>
  <si>
    <t>683-692</t>
  </si>
  <si>
    <t xml:space="preserve">Wang, Duo; Zhao, Xiao‐Han; Cui, Yi; Zhang, Tian‐Tian; Wang, Fang; Hu, Yong‐Hong; </t>
  </si>
  <si>
    <t>Efficacy and safety of Tripterygium wilfordii Hook F for CKD in Mainland China: A systematic review and meta‐analysis</t>
  </si>
  <si>
    <t>436-451</t>
  </si>
  <si>
    <t xml:space="preserve">Zheng, Kang; Chen, Zexu; Sun, Wen; Liu, Bin; Fan, Danping; Guo, Qingqing; Luo, Hui; Shen, Jiawen; Li, Li; He, Xiaojuan; </t>
  </si>
  <si>
    <t>Hei-Gu-Teng zhuifenghuoluo granule modulates IL-12 signal pathway to inhibit the inflammatory response in rheumatoid arthritis</t>
  </si>
  <si>
    <t xml:space="preserve">Yin, Ying‐Hao; Zheng, Jia‐Yi; Wang, Xin‐Nan; Qian, Sheng‐Ying; Liu, Xu‐Yi; Liu, Li‐Fang; Xin, Gui‐Zhong; </t>
  </si>
  <si>
    <t>In silico production of relative correction factor for the quantitative analysis of multi‐components by single marker method</t>
  </si>
  <si>
    <t xml:space="preserve">Shan, Jinjun; Peng, Linxiu; Qian, Wenjuan; Xie, Tong; Kang, An; Gao, Bei; Di, Liuqing; </t>
  </si>
  <si>
    <t>Integrated serum and fecal metabolomics study of collagen-induced arthritis rats and the therapeutic effects of the zushima tablet</t>
  </si>
  <si>
    <t xml:space="preserve">Wang, Xiangming; Zhao, Li; Ajay, Amrendra Kumar; Jiao, Baihai; Zhang, Xianhui; Wang, Chunguo; Gao, Xue; Yuan, Zhongyu; Liu, Hongfang; Liu, Wei Jing; </t>
  </si>
  <si>
    <t>QiDiTangShen granules activate renal nutrient-sensing associated autophagy in db/db mice</t>
  </si>
  <si>
    <t>Frontiers in physiology</t>
  </si>
  <si>
    <t>419-425</t>
  </si>
  <si>
    <t xml:space="preserve">Yu, Yun; Yong, Bian; Xu, Changliang; Zhang, Luyong; </t>
  </si>
  <si>
    <t>T-96 attenuates inflammation by inhibiting NF-κB in adjuvant-induced arthritis.</t>
  </si>
  <si>
    <t>Frontiers in bioscience (Landmark edition)</t>
  </si>
  <si>
    <t>498-512</t>
  </si>
  <si>
    <t xml:space="preserve">Yang, Yi-Qi; Yan, Xiao-Teng; Wang, Kai; Tian, Rui-Min; Lu, Zhao-Yu; Wu, Li-Lan; Xu, Hong-Tao; Wu, Yun-Shan; Liu, Xu-Sheng; Mao, Wei; </t>
  </si>
  <si>
    <t>Triptriolide alleviates lipopolysaccharide-induced liver injury by Nrf2 and NF-κB signaling pathways</t>
  </si>
  <si>
    <t xml:space="preserve">Gao, Xue; Du, Xi; An, Lijun; Wang, Yangyang; Wang, Lili; Wu, Zengguang; Huang, Cong; He, Xin; </t>
  </si>
  <si>
    <t>Wilforine, the Q-marker and PK-maker of Tripterygium glycosides tablet: Based on preparation quantitative analysis and PK-PD study</t>
  </si>
  <si>
    <t>357-364</t>
  </si>
  <si>
    <t xml:space="preserve">李琰; 公冶祥旭; 朱惠君; 赵磊; 杨钰琪; 张兴; </t>
  </si>
  <si>
    <t>雷公藤不定根两相培养初步研究</t>
  </si>
  <si>
    <t>植物科学学报</t>
  </si>
  <si>
    <t>469-474</t>
  </si>
  <si>
    <t xml:space="preserve">Scotti, Luciana; Ishiki, Hamilton M; Ribeiro, Frederico F; Santos, Rodrigo; de Oliveira, Rejane B; Oliveira, Tiago Branquinho; Alves, Mateus Feitosa; Scotti, Marcus Tullius; </t>
  </si>
  <si>
    <t>Computational Studies Applied to Anti-inflammatory Drug Discovery: A Review</t>
  </si>
  <si>
    <t>Current Organic Chemistry</t>
  </si>
  <si>
    <t>1673-1689</t>
  </si>
  <si>
    <t xml:space="preserve">        Wang Y, Wu M, Ai C, Wang Y *(通讯作者). Insight into the structural determinants of imidazole scaffold-based derivatives as TNF-α release inhibitors by in silico explorations. International Journal of Molecular Science, 2015, 16(9): 20118-10138.  </t>
  </si>
  <si>
    <t xml:space="preserve">Abdolmaleki, Azizeh; Ghasemi, Jahan B; </t>
  </si>
  <si>
    <t>Inhibition activity prediction for a dataset of candidates’ drug by combining fuzzy logic with MLR/ANN QSAR models</t>
  </si>
  <si>
    <t>Chemical biology &amp; drug design</t>
  </si>
  <si>
    <t>1139-1157</t>
  </si>
  <si>
    <t xml:space="preserve">Chen, Meimei; Yang, Xuemei; Lai, Xinmei; Kang, Jie; Gan, Huijuan; Gao, Yuxing; </t>
  </si>
  <si>
    <t>Structural Investigation for optimization of anthranilic acid derivatives as partial FXR agonists by in silico approaches</t>
  </si>
  <si>
    <t xml:space="preserve">Irurzun-Arana, Itziar; Pastor, José Martín; Trocóniz, Iñaki F; Gómez-Mantilla, José David; </t>
  </si>
  <si>
    <t>Advanced Boolean modeling of biological networks applied to systems pharmacology</t>
  </si>
  <si>
    <t>1040-1048</t>
  </si>
  <si>
    <t xml:space="preserve">Rockne, Russell C; Hawkins-Daarud, Andrea; Swanson, Kristin R; Sluka, James P; Glazier, James A; Macklin, Paul; Hormuth II, David A; Jarrett, Angela M; Lima, Ernesto ABF; Oden, J Tinsley; </t>
  </si>
  <si>
    <t>The 2019 mathematical oncology roadmap</t>
  </si>
  <si>
    <t>Physical biology</t>
  </si>
  <si>
    <t xml:space="preserve">Ruiz-Cerdá, M Leire; Irurzun-Arana, Itziar; González-Garcia, Ignacio; Hu, Chuanpu; Zhou, Honghui; Vermeulen, An; Trocóniz, Iñaki F; Gómez-Mantilla, José David; </t>
  </si>
  <si>
    <t>Towards patient stratification and treatment in the autoimmune disease lupus erythematosus using a systems pharmacology approach</t>
  </si>
  <si>
    <t>46-58</t>
  </si>
  <si>
    <t xml:space="preserve">Kim, Sang-Kyun; Lee, Seungho; Lee, Myung-Ku; Lee, Sanghun; </t>
  </si>
  <si>
    <t>A systems pharmacology approach to investigate the mechanism of Oryeong-san formula for the treatment of hypertension</t>
  </si>
  <si>
    <t xml:space="preserve">Sundarrajan, Sudharsana; Arumugam, Mohanapriya; </t>
  </si>
  <si>
    <t>A systems pharmacology perspective to decipher the mechanism of action of Parangichakkai chooranam, a Siddha formulation for the treatment of psoriasis</t>
  </si>
  <si>
    <t>74-86</t>
  </si>
  <si>
    <t xml:space="preserve">Liu, Zhi-Ke; Ng, Chun-Fai; Shiu, Hoi-Ting; Wong, Hing-Lok; Wong, Chun-Wai; Li, Kai-Kai; Zhang, Jin-Fang; Lam, Ping-Kuen; Poon, Wai-Sang; Bik-San Lau, Clara; </t>
  </si>
  <si>
    <t>A traditional Chinese formula composed of Chuanxiong Rhizoma and Gastrodiae Rhizoma (Da Chuanxiong Formula) suppresses inflammatory response in LPS-induced RAW 264.7 cells through inhibition of NF-κB pathway</t>
  </si>
  <si>
    <t>20-28</t>
  </si>
  <si>
    <t xml:space="preserve">Sun, Xiaoping; Zhu, Fangfang; Zhou, Jun; Chang, Xiujuan; Li, Liang; Hu, Hanfei; Wang, Zhenzhong; Xiao, Wei; </t>
  </si>
  <si>
    <t>Anti-migraine and anti-depression activities of Tianshu capsule by mediating Monoamine oxidase</t>
  </si>
  <si>
    <t>275-281</t>
  </si>
  <si>
    <t xml:space="preserve">hong Sun, Jian; Sun, Fei; Yan, Bin; yi Li, Jun; li Xin, De; </t>
  </si>
  <si>
    <t>Data mining and systematic pharmacology to reveal the mechanisms of traditional Chinese medicine in Mycoplasma pneumoniae pneumonia treatment</t>
  </si>
  <si>
    <t xml:space="preserve">Liu, Jie; Wang, Mingxia; Chen, Lianming; Li, Yueting; Chen, Yijun; Wei, Ziyi; Jia, Zhixin; Xu, Wenjuan; Xiao, Hongbin; </t>
  </si>
  <si>
    <t>Profiling the constituents of Dachuanxiong decoction by liquid chromatography with high‐resolution tandem mass spectrometry using target and nontarget data mining</t>
  </si>
  <si>
    <t>Journal of separation science</t>
  </si>
  <si>
    <t>2202-2213</t>
  </si>
  <si>
    <t xml:space="preserve">Dachuri, VinayKumar; Song, Phil Hyun; Ku, Sae-Kwang; Song, Chang-Hyun; </t>
  </si>
  <si>
    <t>Protective Effects of Traditional Herbal Formulas on Cisplatin-Induced Nephrotoxicity in Renal Epithelial Cells via Antioxidant and Antiapoptotic Properties</t>
  </si>
  <si>
    <t xml:space="preserve">Hu, Shanshan; Chen, Siteng; Li, Zhilei; Wang, Yuhang; Wang, Yong; </t>
  </si>
  <si>
    <t>Research on the Potential Mechanism of Chuanxiong Rhizoma on Treating Diabetic Nephropathy Based on Network Pharmacology</t>
  </si>
  <si>
    <t xml:space="preserve">Zhang, Yameng; Li, Chao; Sun, Shanmei; Cao, Zhiqun; Chen, Jian; Xiang, Hongjie; Song, Lucheng; </t>
  </si>
  <si>
    <t>Screening and Identification of Molecular Targets Involved in Preventing Gastric Precancerous Lesions in Chronic Atrophic Gastritis by Qilianshupi Decoction</t>
  </si>
  <si>
    <t xml:space="preserve">Li, Qiu-Yue; Hou, Cheng-Zhi; Yang, Li-Ping; Chu, Xue-Lei; Wang, Yuan; Zhang, Ping; Zhao, Yong; </t>
  </si>
  <si>
    <t>Study on the Mechanism of Ginseng in the Treatment of Lung Adenocarcinoma Based on Network Pharmacology</t>
  </si>
  <si>
    <t xml:space="preserve">Lee, Soojin; </t>
  </si>
  <si>
    <t>Systems biology-a pivotal research methodology for understanding the mechanisms of traditional medicine</t>
  </si>
  <si>
    <t>Journal of pharmacopuncture</t>
  </si>
  <si>
    <t>Korean Pharmacopuncture Institute</t>
  </si>
  <si>
    <t xml:space="preserve">Buriani, Alessandro; Fortinguerra, Stefano; Carrara, Maria; Pelkonen, Olavi; </t>
  </si>
  <si>
    <t>Systems network pharmaco-toxicology in the study of herbal medicines</t>
  </si>
  <si>
    <t>Toxicology of herbal products</t>
  </si>
  <si>
    <t>129-164</t>
  </si>
  <si>
    <t xml:space="preserve">Saleem, Uzma; Raza, Zohaib; Anwar, Fareeha; Chaudary, Zunera; Ahmad, Bashir; </t>
  </si>
  <si>
    <t>Systems pharmacology based approach to investigate the in-vivo therapeutic efficacy of Albizia lebbeck (L.) in experimental model of Parkinson’s disease</t>
  </si>
  <si>
    <t>BMC Complementary and Alternative Medicine</t>
  </si>
  <si>
    <t xml:space="preserve">Yang, Jie; Xiang-Chun, SHEN; Wei-Hong, LI; Guang-Zhong, FAN; Bu-Fa, GUO; Qi-Lun, PENG; Wei-Yi, YAO; Di-Hong, GONG; Wei-Jun, DING; </t>
  </si>
  <si>
    <t>The Anti-RA Activities of a Couplet Medicinals, Gastrodia Elata and Radix Aconitic Lateralis preparata, Explored by Untargeted Metabolomics and Network Pharmacology.</t>
  </si>
  <si>
    <t xml:space="preserve">Du, Guan-hua; Yuan, Tian-yi; Zhang, Yong-xiang; </t>
  </si>
  <si>
    <t>The potential of traditional Chinese medicine in the treatment and modulation of pain</t>
  </si>
  <si>
    <t>Advances in Pharmacology</t>
  </si>
  <si>
    <t>325-361</t>
  </si>
  <si>
    <t xml:space="preserve">Yu, Shengyuan; Ran, Ye; Xiao, Wei; Tang, Wenjing; Zhao, Jianjun; Chen, Wei; Zhuang, Huikui; Ouyang, Cun; Lin, Hai; Liu, Dequan; </t>
  </si>
  <si>
    <t>Treatment of migraines with Tianshu capsule: a multi-center, double-blind, randomized, placebo-controlled clinical trial</t>
  </si>
  <si>
    <t xml:space="preserve">Cui, Qian; Zhang, Yu-liang; Ma, Yu-hui; Yu, Hao-yu; Zhao, Xin-zhe; Zhang, Li-hui; Ge, Shao-qin; Zhang, Guo-wei; </t>
  </si>
  <si>
    <t>A network pharmacology approach to investigate the mechanism of Shuxuening injection in the treatment of ischemic stroke</t>
  </si>
  <si>
    <t xml:space="preserve">Arji, Goli; Safdari, Reza; Rezaeizadeh, Hossein; Abbassian, Alireza; Mokhtaran, Mehrshad; Ayati, Mohammad Hossein; </t>
  </si>
  <si>
    <t>A systematic literature review and classification of knowledge discovery in traditional medicine</t>
  </si>
  <si>
    <t>Computer methods and programs in biomedicine</t>
  </si>
  <si>
    <t>39-57</t>
  </si>
  <si>
    <t xml:space="preserve">        Wang Y (第一作者), Zheng C, Huang C, Chen X, Wu Z, Wang Z, Xiao W, Zhang B*, Li Y. Systems-pharmacology dissecting holistic medicine for treatment of complex diseases: an example using cardio-cerebrovascular diseases treated by TCM. Evidence-Based Complementary and Alternative Medicine, 2015, 20: 980190. </t>
  </si>
  <si>
    <t xml:space="preserve">Luo, Yunxia; Wang, Qi; Zhang, Yongbin; </t>
  </si>
  <si>
    <t>A systems pharmacology approach to decipher the mechanism of danggui-shaoyao-san decoction for the treatment of neurodegenerative diseases</t>
  </si>
  <si>
    <t>66-81</t>
  </si>
  <si>
    <t xml:space="preserve">Zhang, Yiqian; Yu, Jiahui; Zhang, Wen; Wang, Yuewei; He, Yi; Zhou, Shuiping; Fan, Guanwei; Yang, Hua; Zhu, Yan; Li, Ping; </t>
  </si>
  <si>
    <t>An integrated evidence-based targeting strategy for determining combinatorial bioactive ingredients of a compound herbal medicine Qishen Yiqi dripping pills</t>
  </si>
  <si>
    <t>288-298</t>
  </si>
  <si>
    <t xml:space="preserve">Pan, Ying; Kong, Ling-Dong; </t>
  </si>
  <si>
    <t>High fructose diet-induced metabolic syndrome: pathophysiological mechanism and treatment by traditional Chinese medicine</t>
  </si>
  <si>
    <t>438-450</t>
  </si>
  <si>
    <t xml:space="preserve">Dey, Abhijit; Nanda, Banadipa; Nandy, Samapika; Mukherjee, Anuradha; Pandey, Devendra Kumar; </t>
  </si>
  <si>
    <t>Implications of phytochemicals as disease-modifying agents against Huntington's disease (HD): Bioactivity, animal models and transgenics, synergism and structure–activity studies</t>
  </si>
  <si>
    <t>Studies in Natural Products Chemistry</t>
  </si>
  <si>
    <t>27-79</t>
  </si>
  <si>
    <t>e0184880</t>
  </si>
  <si>
    <t xml:space="preserve">Dey, Abhijit; </t>
  </si>
  <si>
    <t>Natural Products against Huntington’s Disease (HD): Implications of Neurotoxic Animal Models and Transgenics in Preclinical Studies</t>
  </si>
  <si>
    <t>Neuroprotective Natural Products: Clinical Aspects and Mode of Action</t>
  </si>
  <si>
    <t>John Wiley &amp; Sons</t>
  </si>
  <si>
    <t xml:space="preserve">Xiang, Si-Ying; Zhao, Jing; Lu, Ying; Chen, Ru-Meng; Wang, Yan; Chen, Yi; Long, Bin; Zhu, Li-Ping; Yao, Pei-Fen; Xu, Yi-Feng; </t>
  </si>
  <si>
    <t>Network pharmacology-based identification for therapeutic mechanism of Ling-Gui-Zhu-Gan decoction in the metabolic syndrome induced by antipsychotic drugs</t>
  </si>
  <si>
    <t>Computers in biology and medicine</t>
  </si>
  <si>
    <t xml:space="preserve">Zhang, Qian-Ru; Kong, Xiang-Jun; Xu, Hai-Yu; Wang, Yi-Tao; Hu, Yuan-Jia; </t>
  </si>
  <si>
    <t>Progress of studies on traditional chinese medicine based on complex network analysis</t>
  </si>
  <si>
    <t>321-332</t>
  </si>
  <si>
    <t>        Tao W, Li B, Gao S, Bai Y, Shar PA, Zhang W, Guo Z, Sun K, Fu Y, Huang C, Zheng C, Mu J, Pei T, Wang Y, Li Y, Wang Y*(通讯作者).  CancerHSP: anticancer herbs database of systems pharmacology. Scientific Reports, 2015, 5: 11507.</t>
  </si>
  <si>
    <t xml:space="preserve">Hu, Xue-Qing; Jia, Ru; Liu, Xuan; Song, Qin; Zhu, Hui-Rong; Li, Qi; Ji, Qing; Feng, Yu; </t>
  </si>
  <si>
    <t>Analyzing the effective compounds, potential targets and diseases of Jianpi Jiedu recipe based on network pharmacology and function validation of cytobiology</t>
  </si>
  <si>
    <t>TMR Cancer</t>
  </si>
  <si>
    <t>127-132</t>
  </si>
  <si>
    <t>        Tao W, Li B, Gao S, Bai Y, Shar PA, Zhang W, Guo Z, Sun K, Fu Y, Huang C, Zheng C, Mu J, Pei T, Wang Y, Li Y, Wang Y*(通讯作者).  CancerHSP: anticancer herbs database of systems pharmacology. Scientific Reports, 2015, 5: 11491.</t>
  </si>
  <si>
    <t xml:space="preserve">Domínguez-Martín, Eva M; Díaz-Lanza, Ana M; Faustino, Célia; </t>
  </si>
  <si>
    <t>Anticancer hybrid combinations: Mechanisms of action, implications and future perspectives</t>
  </si>
  <si>
    <t>4312-4333</t>
  </si>
  <si>
    <t>        Tao W, Li B, Gao S, Bai Y, Shar PA, Zhang W, Guo Z, Sun K, Fu Y, Huang C, Zheng C, Mu J, Pei T, Wang Y, Li Y, Wang Y*(通讯作者).  CancerHSP: anticancer herbs database of systems pharmacology. Scientific Reports, 2015, 5: 11503.</t>
  </si>
  <si>
    <t xml:space="preserve">Najjar, Abdulkarim; Ntie-Kang, Fidele; Sippl, Wolfgang; </t>
  </si>
  <si>
    <t>Application of Computer Modeling to Drug Discovery</t>
  </si>
  <si>
    <t>        Tao W, Li B, Gao S, Bai Y, Shar PA, Zhang W, Guo Z, Sun K, Fu Y, Huang C, Zheng C, Mu J, Pei T, Wang Y, Li Y, Wang Y*(通讯作者).  CancerHSP: anticancer herbs database of systems pharmacology. Scientific Reports, 2015, 5: 11498.</t>
  </si>
  <si>
    <t>Application of computer modeling to drug discovery: case study of prk1 kinase inhibitors as potential drugs in prostate cancer treatment</t>
  </si>
  <si>
    <t>Unique Aspects of Anti-cancer Drug Development</t>
  </si>
  <si>
    <t>BoD–Books on Demand</t>
  </si>
  <si>
    <t>        Tao W, Li B, Gao S, Bai Y, Shar PA, Zhang W, Guo Z, Sun K, Fu Y, Huang C, Zheng C, Mu J, Pei T, Wang Y, Li Y, Wang Y*(通讯作者).  CancerHSP: anticancer herbs database of systems pharmacology. Scientific Reports, 2015, 5: 11502.</t>
  </si>
  <si>
    <t xml:space="preserve">Luan, Xin; Zhang, Li-Jun; Li, Xiao-Qin; Rahman, Khalid; Zhang, Hong; Chen, Hong-Zhuan; Zhang, Wei-Dong; </t>
  </si>
  <si>
    <t>Compound-based Chinese medicine formula: From discovery to compatibility mechanism</t>
  </si>
  <si>
    <t>        Tao W, Li B, Gao S, Bai Y, Shar PA, Zhang W, Guo Z, Sun K, Fu Y, Huang C, Zheng C, Mu J, Pei T, Wang Y, Li Y, Wang Y*(通讯作者).  CancerHSP: anticancer herbs database of systems pharmacology. Scientific Reports, 2015, 5: 11501.</t>
  </si>
  <si>
    <t>        Tao W, Li B, Gao S, Bai Y, Shar PA, Zhang W, Guo Z, Sun K, Fu Y, Huang C, Zheng C, Mu J, Pei T, Wang Y, Li Y, Wang Y*(通讯作者).  CancerHSP: anticancer herbs database of systems pharmacology. Scientific Reports, 2015, 5: 11484.</t>
  </si>
  <si>
    <t xml:space="preserve">Sari-Hassoun, Meryem; Clement, Marie-Jeanne; Hamdi, Imane; Bollot, Guillaume; Bauvais, Cyril; Joshi, Vandana; Toma, Flavio; Burgo, Andrea; Cailleret, Michel; Rosales-Hernández, Martha Cecilia; </t>
  </si>
  <si>
    <t>Cucurbitacin I elicits the formation of actin/phospho-myosin II co-aggregates by stimulation of the RhoA/ROCK pathway and inhibition of LIM-kinase</t>
  </si>
  <si>
    <t>Biochemical Pharmacology</t>
  </si>
  <si>
    <t>45-63</t>
  </si>
  <si>
    <t>        Tao W, Li B, Gao S, Bai Y, Shar PA, Zhang W, Guo Z, Sun K, Fu Y, Huang C, Zheng C, Mu J, Pei T, Wang Y, Li Y, Wang Y*(通讯作者).  CancerHSP: anticancer herbs database of systems pharmacology. Scientific Reports, 2015, 5: 11486.</t>
  </si>
  <si>
    <t xml:space="preserve">Wang, Hongzhi; Yin, Yuanyuan; Wang, Peiqi; Xiong, Chenyu; Huang, Lingyu; Li, Sijia; Li, Xinyi; Fu, Leilei; </t>
  </si>
  <si>
    <t>Current situation and future usage of anticancer drug databases</t>
  </si>
  <si>
    <t>Apoptosis</t>
  </si>
  <si>
    <t>778-794</t>
  </si>
  <si>
    <t>        Tao W, Li B, Gao S, Bai Y, Shar PA, Zhang W, Guo Z, Sun K, Fu Y, Huang C, Zheng C, Mu J, Pei T, Wang Y, Li Y, Wang Y*(通讯作者).  CancerHSP: anticancer herbs database of systems pharmacology. Scientific Reports, 2015, 5: 11488.</t>
  </si>
  <si>
    <t xml:space="preserve">Masoudi-Sobhanzadeh, Yosef; Omidi, Yadollah; Amanlou, Massoud; Masoudi-Nejad, Ali; </t>
  </si>
  <si>
    <t>Drug databases and their contributions to drug repurposing</t>
  </si>
  <si>
    <t>Genomics</t>
  </si>
  <si>
    <t>1087-1095</t>
  </si>
  <si>
    <t>        Tao W, Li B, Gao S, Bai Y, Shar PA, Zhang W, Guo Z, Sun K, Fu Y, Huang C, Zheng C, Mu J, Pei T, Wang Y, Li Y, Wang Y*(通讯作者).  CancerHSP: anticancer herbs database of systems pharmacology. Scientific Reports, 2015, 5: 11497.</t>
  </si>
  <si>
    <t xml:space="preserve">Meera, T; Gayathri, R; Priya, V Vishnu; </t>
  </si>
  <si>
    <t>Genotoxicity Potential of Triticum Aestivum (Wheatgrass) On Oral Cancer Cell Lines by DNA Fragmentation</t>
  </si>
  <si>
    <t>Journal of Pharmaceutical Sciences and Research</t>
  </si>
  <si>
    <t xml:space="preserve">        Tao W, Li B, Gao S, Bai Y, Shar PA, Zhang W, Guo Z, Sun K, Fu Y, Huang C, Zheng C, Mu J, Pei T, Wang Y, Li Y, Wang Y*(通讯作者).  CancerHSP: anticancer herbs database of systems pharmacology. Scientific Reports, 2015, 5: 11481. </t>
  </si>
  <si>
    <t xml:space="preserve">Fang, Jiansong; Liu, Chuang; Wang, Qi; Lin, Ping; Cheng, Feixiong; </t>
  </si>
  <si>
    <t>In silico polypharmacology of natural products</t>
  </si>
  <si>
    <t>1153-1171</t>
  </si>
  <si>
    <t>        Tao W, Li B, Gao S, Bai Y, Shar PA, Zhang W, Guo Z, Sun K, Fu Y, Huang C, Zheng C, Mu J, Pei T, Wang Y, Li Y, Wang Y*(通讯作者).  CancerHSP: anticancer herbs database of systems pharmacology. Scientific Reports, 2015, 5: 11482.</t>
  </si>
  <si>
    <t xml:space="preserve">Choi, Hwanho; Cho, Sun Young; Pak, Ho Jeong; Kim, Youngsoo; Choi, Jung-yun; Lee, Yoon Jae; Gong, Byung Hee; Kang, Yeon Seok; Han, Taehoon; Choi, Geunbae; </t>
  </si>
  <si>
    <t>NPCARE: database of natural products and fractional extracts for cancer regulation</t>
  </si>
  <si>
    <t>Journal of cheminformatics</t>
  </si>
  <si>
    <t>        Tao W, Li B, Gao S, Bai Y, Shar PA, Zhang W, Guo Z, Sun K, Fu Y, Huang C, Zheng C, Mu J, Pei T, Wang Y, Li Y, Wang Y*(通讯作者).  CancerHSP: anticancer herbs database of systems pharmacology. Scientific Reports, 2015, 5: 11494.</t>
  </si>
  <si>
    <t xml:space="preserve">Sharma, Shilpa; Gupta, Mansi; Sharma, Ashish; Agarwal, Subhash M; </t>
  </si>
  <si>
    <t>Oral bioavailability of naturally occurring anticancer phytomolecules</t>
  </si>
  <si>
    <t>Letters in Drug Design &amp; Discovery</t>
  </si>
  <si>
    <t>1180-1188</t>
  </si>
  <si>
    <t>        Tao W, Li B, Gao S, Bai Y, Shar PA, Zhang W, Guo Z, Sun K, Fu Y, Huang C, Zheng C, Mu J, Pei T, Wang Y, Li Y, Wang Y*(通讯作者).  CancerHSP: anticancer herbs database of systems pharmacology. Scientific Reports, 2015, 5: 11495.</t>
  </si>
  <si>
    <t xml:space="preserve">Sharma, Ashish; Sharma, Shilpa; Gupta, Mansi; Fatima, Shehnaz; Saini, Ravi; Agarwal, Subhash Mohan; </t>
  </si>
  <si>
    <t>Pharmacokinetic profiling of anticancer phytocompounds using computational approach</t>
  </si>
  <si>
    <t>559-568</t>
  </si>
  <si>
    <t>        Tao W, Li B, Gao S, Bai Y, Shar PA, Zhang W, Guo Z, Sun K, Fu Y, Huang C, Zheng C, Mu J, Pei T, Wang Y, Li Y, Wang Y*(通讯作者).  CancerHSP: anticancer herbs database of systems pharmacology. Scientific Reports, 2015, 5: 11493.</t>
  </si>
  <si>
    <t xml:space="preserve">Singh, Vipendra Kumar; Arora, Deepika; Ansari, Mohammad Imran; Sharma, Pradeep Kumar; </t>
  </si>
  <si>
    <t>Phytochemicals based chemopreventive and chemotherapeutic strategies and modern technologies to overcome limitations for better clinical applications</t>
  </si>
  <si>
    <t>3064-3089</t>
  </si>
  <si>
    <t>        Tao W, Li B, Gao S, Bai Y, Shar PA, Zhang W, Guo Z, Sun K, Fu Y, Huang C, Zheng C, Mu J, Pei T, Wang Y, Li Y, Wang Y*(通讯作者).  CancerHSP: anticancer herbs database of systems pharmacology. Scientific Reports, 2015, 5: 11505.</t>
  </si>
  <si>
    <t xml:space="preserve">Nguyen-Vo, Thanh-Hoang; Nguyen, Loc; Do, Nguyet; Nguyen, Thien-Ngan; Trinh, Khang; Cao, Hung; Le, Ly; </t>
  </si>
  <si>
    <t>Plant Metabolite Databases: From Herbal Medicines to Modern Drug Discovery</t>
  </si>
  <si>
    <t>1101-1110</t>
  </si>
  <si>
    <t>        Tao W, Li B, Gao S, Bai Y, Shar PA, Zhang W, Guo Z, Sun K, Fu Y, Huang C, Zheng C, Mu J, Pei T, Wang Y, Li Y, Wang Y*(通讯作者).  CancerHSP: anticancer herbs database of systems pharmacology. Scientific Reports, 2015, 5: 11490.</t>
  </si>
  <si>
    <t xml:space="preserve">Yue, Zhenyu; Zhang, Wenna; Lu, Yongming; Yang, Qiaoyue; Ding, Qiuying; Xia, Junfeng; Chen, Yan; </t>
  </si>
  <si>
    <t>Prediction of cancer cell sensitivity to natural products based on genomic and chemical properties</t>
  </si>
  <si>
    <t>e1425</t>
  </si>
  <si>
    <t>        Tao W, Li B, Gao S, Bai Y, Shar PA, Zhang W, Guo Z, Sun K, Fu Y, Huang C, Zheng C, Mu J, Pei T, Wang Y, Li Y, Wang Y*(通讯作者).  CancerHSP: anticancer herbs database of systems pharmacology. Scientific Reports, 2015, 5: 11487.</t>
  </si>
  <si>
    <t>        Tao W, Li B, Gao S, Bai Y, Shar PA, Zhang W, Guo Z, Sun K, Fu Y, Huang C, Zheng C, Mu J, Pei T, Wang Y, Li Y, Wang Y*(通讯作者).  CancerHSP: anticancer herbs database of systems pharmacology. Scientific Reports, 2015, 5: 11504.</t>
  </si>
  <si>
    <t xml:space="preserve">Gu, Yu; Wu, Gao-Song; Li, Hou-Kai; Zhang, Wei-Dong; </t>
  </si>
  <si>
    <t>Strategy of systems biology for visualizing the “Black box” of traditional Chinese medicine</t>
  </si>
  <si>
    <t>        Tao W, Li B, Gao S, Bai Y, Shar PA, Zhang W, Guo Z, Sun K, Fu Y, Huang C, Zheng C, Mu J, Pei T, Wang Y, Li Y, Wang Y*(通讯作者).  CancerHSP: anticancer herbs database of systems pharmacology. Scientific Reports, 2015, 5: 11483.</t>
  </si>
  <si>
    <t>        Tao W, Li B, Gao S, Bai Y, Shar PA, Zhang W, Guo Z, Sun K, Fu Y, Huang C, Zheng C, Mu J, Pei T, Wang Y, Li Y, Wang Y*(通讯作者).  CancerHSP: anticancer herbs database of systems pharmacology. Scientific Reports, 2015, 5: 11485.</t>
  </si>
  <si>
    <t>        Tao W, Li B, Gao S, Bai Y, Shar PA, Zhang W, Guo Z, Sun K, Fu Y, Huang C, Zheng C, Mu J, Pei T, Wang Y, Li Y, Wang Y*(通讯作者).  CancerHSP: anticancer herbs database of systems pharmacology. Scientific Reports, 2015, 5: 11492.</t>
  </si>
  <si>
    <t>        Tao W, Li B, Gao S, Bai Y, Shar PA, Zhang W, Guo Z, Sun K, Fu Y, Huang C, Zheng C, Mu J, Pei T, Wang Y, Li Y, Wang Y*(通讯作者).  CancerHSP: anticancer herbs database of systems pharmacology. Scientific Reports, 2015, 5: 11499.</t>
  </si>
  <si>
    <t xml:space="preserve">Chun, Sechul; Muthu, Manikandan; Gopal, Judy; Paul, Diby; Kim, Doo Hwan; Gansukh, Enkhtaivan; Anthonydhason, Vimala; </t>
  </si>
  <si>
    <t>The unequivocal preponderance of biocomputation in clinical virology</t>
  </si>
  <si>
    <t>17334-17345</t>
  </si>
  <si>
    <t>        Tao W, Li B, Gao S, Bai Y, Shar PA, Zhang W, Guo Z, Sun K, Fu Y, Huang C, Zheng C, Mu J, Pei T, Wang Y, Li Y, Wang Y*(通讯作者).  CancerHSP: anticancer herbs database of systems pharmacology. Scientific Reports, 2015, 5: 11506.</t>
  </si>
  <si>
    <t>        Tao W, Li B, Gao S, Bai Y, Shar PA, Zhang W, Guo Z, Sun K, Fu Y, Huang C, Zheng C, Mu J, Pei T, Wang Y, Li Y, Wang Y*(通讯作者).  CancerHSP: anticancer herbs database of systems pharmacology. Scientific Reports, 2015, 5: 11496.</t>
  </si>
  <si>
    <t xml:space="preserve">Akrivou, Melpomeni G; Demertzidou, Vera P; Theodoroula, Nikoleta F; Chatzopoulou, Fani M; Kyritsis, Konstantinos A; Grigoriadis, Nikolaos; Zografos, Alexandros L; Vizirianakis, Ioannis S; </t>
  </si>
  <si>
    <t>Uncovering the pharmacological response of novel sesquiterpene derivatives that differentially alter gene expression and modulate the cell cycle in cancer cells</t>
  </si>
  <si>
    <t>International journal of oncology</t>
  </si>
  <si>
    <t>2167-2179</t>
  </si>
  <si>
    <t>        Tao W, Li B, Gao S, Bai Y, Shar PA, Zhang W, Guo Z, Sun K, Fu Y, Huang C, Zheng C, Mu J, Pei T, Wang Y, Li Y, Wang Y*(通讯作者).  CancerHSP: anticancer herbs database of systems pharmacology. Scientific Reports, 2015, 5: 11500.</t>
  </si>
  <si>
    <t xml:space="preserve">Pacheco, Christina; da Silva Felipe, Stela Mirla; de Carvalho Soares, Milca Magalhães Dias; Alves, Juliana Osório; Soares, Paula Matias; Leal-Cardoso, José Henrique; Loureiro, Adriano César Carneiro; Ferraz, Alex Soares Marreiros; de Carvalho, Denise Pires; Ceccatto, Vânia Marilande; </t>
  </si>
  <si>
    <t>A compendium of physical exercise-related human genes: an’omic scale analysis</t>
  </si>
  <si>
    <t>Biology of sport</t>
  </si>
  <si>
    <t>Institute of Sport</t>
  </si>
  <si>
    <t xml:space="preserve">Marak, Brilliant N; Dowarah, Jayanta; Khiangte, Dingtea; Singh, Ved Prakash; </t>
  </si>
  <si>
    <t>A comprehensive insight on the recent development of Cyclic Dependent Kinase inhibitors as anticancer agents</t>
  </si>
  <si>
    <t xml:space="preserve">Dong, Keke; Yang, Xueyu; Zhao, Tengteng; Zhu, Xiaolei; </t>
  </si>
  <si>
    <t>An insight into the inhibitory selectivity of 4-(Pyrazol-4-yl)-pyrimidines to CDK4 over CDK2</t>
  </si>
  <si>
    <t>Molecular Simulation</t>
  </si>
  <si>
    <t>599-609</t>
  </si>
  <si>
    <t xml:space="preserve">De la Cruz-Torres, Valentín; Cataño, Yolanda; Olivo-Rodríguez, Montserrat; Sampedro, José G; </t>
  </si>
  <si>
    <t>ANS Interacts with the Ca 2+-ATPase Nucleotide Binding Site</t>
  </si>
  <si>
    <t>Journal of Fluorescence</t>
  </si>
  <si>
    <t xml:space="preserve">Rozpędek, Wioletta; Pytel, Dariusz; Nowak-Zduńczyk, Alicja; Lewko, Dawid; Wojtczak, Radosław; Diehl, J Alan; Majsterek, Ireneusz; </t>
  </si>
  <si>
    <t>Breaking the DNA damage response via serine/threonine kinase inhibitors to improve cancer treatment</t>
  </si>
  <si>
    <t>1425-1445</t>
  </si>
  <si>
    <t xml:space="preserve">Monzon, Alexander Miguel; Zea, Diego Javier; Fornasari, María Silvina; Saldaño, Tadeo E; Fernandez-Alberti, Sebastian; Tosatto, Silvio CE; Parisi, Gustavo; </t>
  </si>
  <si>
    <t>Conformational diversity analysis reveals three functional mechanisms in proteins</t>
  </si>
  <si>
    <t>PLoS computational biology</t>
  </si>
  <si>
    <t>e1005398</t>
  </si>
  <si>
    <t xml:space="preserve">Nuñez-Hernandez, Dahlia M; Camacho-Jiménez, Laura; González-Ruiz, Ricardo; Mata-Haro, Verónica; Ezquerra-Brauer, Josafat Marina; Yepiz-Plascencia, Gloria; </t>
  </si>
  <si>
    <t>Cyclin-dependent kinase 2 (Cdk-2) from the White shrimp Litopenaeus vannamei: Molecular characterization and tissue-specific expression during hypoxia and reoxygenation</t>
  </si>
  <si>
    <t>Comparative Biochemistry and Physiology Part A: Molecular &amp; Integrative Physiology</t>
  </si>
  <si>
    <t>56-63</t>
  </si>
  <si>
    <t xml:space="preserve">Klein, Mark A; </t>
  </si>
  <si>
    <t>Cyclin-dependent kinase inhibition: an opportunity to target protein-protein interactions</t>
  </si>
  <si>
    <t>Advances in Protein Chemistry and Structural Biology</t>
  </si>
  <si>
    <t>115-141</t>
  </si>
  <si>
    <t xml:space="preserve">Zhang, Jingxiao; Zhang, Lilei; Xu, Yangcheng; Jiang, Shanshan; Shao, Yueyue; </t>
  </si>
  <si>
    <t>Deciphering the binding behavior of flavonoids to the cyclin dependent kinase 6/cyclin D complex</t>
  </si>
  <si>
    <t>e0196651</t>
  </si>
  <si>
    <t xml:space="preserve">Wu, Yi‐Zhe; Ying, Hua‐Zhou; Xu, Lei; Cheng, Gang; Chen, Jing; Hu, Yong‐Zhou; Liu, Tao; Dong, Xiao‐Wu; </t>
  </si>
  <si>
    <t>Design, synthesis, and molecular docking study of 3H‐imidazole [4, 5‐c] pyridine derivatives as CDK2 inhibitors</t>
  </si>
  <si>
    <t>Archiv der Pharmazie</t>
  </si>
  <si>
    <t xml:space="preserve">Zhou, Bian-hua; Ding, Hai-yan; Yang, Jing-yun; Chai, Jun; Guo, Hong-wei; Tian, Er-jie; </t>
  </si>
  <si>
    <t>Diclazuril-Induced Expression of CDK-Related Kinase 2 in the Second-Generation Merozoites of Eimeria Tenella</t>
  </si>
  <si>
    <t xml:space="preserve">Drwal, Malgorzata N; Jacquemard, Célien; Perez, Carlos; Desaphy, Jérémy; Kellenberger, Esther; </t>
  </si>
  <si>
    <t>Do fragments and crystallization additives bind similarly to drug-like ligands?</t>
  </si>
  <si>
    <t>1197-1209</t>
  </si>
  <si>
    <t xml:space="preserve">Rampogu, Shailima; Baek, Ayoung; Zeb, Amir; Lee, Keun Woo; </t>
  </si>
  <si>
    <t>Exploration for novel inhibitors showing back-to-front approach against VEGFR-2 kinase domain (4AG8) employing molecular docking mechanism and molecular dynamics simulations</t>
  </si>
  <si>
    <t>BMC cancer</t>
  </si>
  <si>
    <t xml:space="preserve">Janpoom, Sirithorn; Prasertlux, Sirikan; Rongmung, Puttawan; Menasveta, Piamsak; Lamkom, Thanathip; Sae-Lim, Panya; Khamnamtong, Bavornlak; Klinbunga, Sirawut; </t>
  </si>
  <si>
    <t>Identification of a Growth-Associated Single Nucleotide Polymorphism (SNP) in Cyclin C of the Giant Tiger Shrimp Penaeus monodon</t>
  </si>
  <si>
    <t>Biochemical Genetics</t>
  </si>
  <si>
    <t xml:space="preserve">Liu, Minghui; Liu, Hongyu; Chen, Jun; </t>
  </si>
  <si>
    <t>Mechanisms of the CDK4/6 inhibitor palbociclib (PD 0332991) and its future application in cancer treatment</t>
  </si>
  <si>
    <t>Oncology reports</t>
  </si>
  <si>
    <t>901-911</t>
  </si>
  <si>
    <t xml:space="preserve">Gao, Song; Wang, Jianchao; Tian, Shujian; Luo, Jianping; </t>
  </si>
  <si>
    <t>miR‑9 depletion suppresses the proliferation of osteosarcoma cells by targeting p16</t>
  </si>
  <si>
    <t>International Journal of Oncology</t>
  </si>
  <si>
    <t>1921-1932</t>
  </si>
  <si>
    <t xml:space="preserve">Ali, Mohammad Ajmal; </t>
  </si>
  <si>
    <t>Molecular docking and molecular dynamics simulation of anticancer active ligand ‘3, 5, 7, 3′, 5′-pentahydroxy-flavanonol-3-O-α-L-rhamnopyranoside’from Bauhinia strychnifolia Craib to the cyclin-dependent protein kinase</t>
  </si>
  <si>
    <t>Journal of King Saud University-Science</t>
  </si>
  <si>
    <t>891-895</t>
  </si>
  <si>
    <t xml:space="preserve">Pisani, Pasquale; Caporuscio, Fabiana; Carlino, Luca; Rastelli, Giulio; </t>
  </si>
  <si>
    <t>Molecular dynamics simulations and classical multidimensional scaling unveil new metastable states in the conformational landscape of CDK2</t>
  </si>
  <si>
    <t>e0154066</t>
  </si>
  <si>
    <t xml:space="preserve">García-Gutiérrez, Lucía; Bretones, Gabriel; Molina, Ester; Arechaga, Ignacio; Symonds, Catherine; Acosta, Juan C; Blanco, Rosa; Fernández, Adrián; Alonso, Leticia; Sicinski, Piotr; </t>
  </si>
  <si>
    <t>Myc stimulates cell cycle progression through the activation of Cdk1 and phosphorylation of p27</t>
  </si>
  <si>
    <t xml:space="preserve">Zanoaga, Oana; Braicu, Cornelia; Jurj, Ancuta; Rusu, Alexandru; Buiga, Rares; Berindan-Neagoe, Ioana; </t>
  </si>
  <si>
    <t>Progress in research on the role of flavonoids in lung Cancer</t>
  </si>
  <si>
    <t xml:space="preserve">Steingruber, Mirjam; Kraut, Alexandra; Socher, Eileen; Sticht, Heinrich; Reichel, Anna; Stamminger, Thomas; Amin, Bushra; Couté, Yohann; Hutterer, Corina; Marschall, Manfred; </t>
  </si>
  <si>
    <t>Proteomic interaction patterns between human cyclins, the cyclin-dependent kinase ortholog pUL97 and additional cytomegalovirus proteins</t>
  </si>
  <si>
    <t>Viruses</t>
  </si>
  <si>
    <t xml:space="preserve">Schaller, David; Pach, Szymon; Wolber, Gerhard; </t>
  </si>
  <si>
    <t>PyRod: Tracing water molecules in molecular dynamics simulations</t>
  </si>
  <si>
    <t>Journal of chemical information and modeling</t>
  </si>
  <si>
    <t>2818-2829</t>
  </si>
  <si>
    <t xml:space="preserve">Sinha, Dwaipayan; </t>
  </si>
  <si>
    <t>Role of different polyphenols in the treatment of cancer disease</t>
  </si>
  <si>
    <t>Asian Journal of Pharmacy and Pharmacology</t>
  </si>
  <si>
    <t xml:space="preserve">Bhowmick, Shovonlal; AlFaris, Nora Abdullah; ALTamimi, Jozaa Zaidan; ALOthman, Zeid A; Aldayel, Tahany Saleh; Wabaidur, Saikh Mohammad; Islam, Md Ataul; </t>
  </si>
  <si>
    <t>Screening and analysis of bioactive food compounds for modulating the CDK2 protein for cell cycle arrest: Multi-cheminformatics approaches for anticancer therapeutics</t>
  </si>
  <si>
    <t>Journal of Molecular Structure</t>
  </si>
  <si>
    <t xml:space="preserve">Costanzi, Elisa; </t>
  </si>
  <si>
    <t>Structural analysis of molecular recognition and ligand association processes</t>
  </si>
  <si>
    <t xml:space="preserve">Yokoyama, Takeshi; Kosaka, Yuto; Mizuguchi, Mineyuki; </t>
  </si>
  <si>
    <t>Structural insight into the interactions between death-associated protein kinase 1 and natural flavonoids</t>
  </si>
  <si>
    <t>Journal of medicinal chemistry</t>
  </si>
  <si>
    <t>7400-7408</t>
  </si>
  <si>
    <t xml:space="preserve">Talapati, Sumalatha Rani; Nataraj, Vijayashankar; Pothuganti, Manoj; Gore, Suraj; Ramachandra, Murali; Antony, Thomas; More, Sunil Shivaji; Krishnamurthy, Narasimha Rao; </t>
  </si>
  <si>
    <t>Structure of cyclin-dependent kinase 2 (CDK2) in complex with the specific and potent inhibitor CVT-313</t>
  </si>
  <si>
    <t>Acta Crystallographica Section F: Structural Biology Communications</t>
  </si>
  <si>
    <t>350-356</t>
  </si>
  <si>
    <t>International Union of Crystallography</t>
  </si>
  <si>
    <t xml:space="preserve">Vícha, Robert; </t>
  </si>
  <si>
    <t>SUPRAMOLEKULÁRNÍ CHEMIE VÍCEVAZEBNÝCH HOSTUJÍCÍCH MOLEKUL</t>
  </si>
  <si>
    <t>Loučka</t>
  </si>
  <si>
    <t xml:space="preserve">Abd El-Hameed, Rania H; Sayed, Amira I; </t>
  </si>
  <si>
    <t>Synthesis of Novel Pyrrolopyrimidine Derivatives as CDK2 Inhibitors</t>
  </si>
  <si>
    <t>Pharmacophore</t>
  </si>
  <si>
    <t>29-94</t>
  </si>
  <si>
    <t xml:space="preserve">Kher, Jimishaben D; Upadhyay, Jagat; </t>
  </si>
  <si>
    <t>Targeting cyclin dependent kinases in management of human cancer</t>
  </si>
  <si>
    <t xml:space="preserve">Jia, Shanshan; Jiarui, Wu; Zhou, Wei; Liu, Xinkui; Guo, Siyu; Zhang, Jingyuan; Liu, Shuyu; Ni, Mengwei; Meng, Ziqi; Liu, Xin; </t>
  </si>
  <si>
    <t>A network pharmacology-based strategy deciphers the multitarget pharmacological mechanism of Reduning injection in the treatment of influenza</t>
  </si>
  <si>
    <t>European Journal of Integrative Medicine</t>
  </si>
  <si>
    <t xml:space="preserve">        Liu J, Sun K, Zheng C, Chen X, Zhang W, Wang Z, Ali S, Xiao W*, Wang Y*(通讯作者).  Pathway as a pharmacological target for herbal medicines: an investigation from Reduning Injection. Plos One, 2015, 10(4): e0123109. </t>
  </si>
  <si>
    <t xml:space="preserve">Wang, Jinghui; Li, Yan; Yang, Yinfeng; Chen, Xuetong; Du, Jian; Zheng, Qiusheng; Liang, Zongsuo; Wang, Yonghua; </t>
  </si>
  <si>
    <t>A new strategy for deleting animal drugs from traditional chinese medicines based on modified yimusake formula</t>
  </si>
  <si>
    <t xml:space="preserve">Zheng, Weilin; Cao, Lixing; Xu, Zheng; Ma, Yuanyuan; Liang, Xuefang; </t>
  </si>
  <si>
    <t>Anti-angiogenic alternative and complementary medicines for the treatment of endometriosis: a review of potential molecular mechanisms</t>
  </si>
  <si>
    <t xml:space="preserve">Buriani, Alessandro; Fortinguerra, Stefano; Carrara, Maria; </t>
  </si>
  <si>
    <t>Clinical perspectives in diagnostic-omics and personalized medicine approach to monitor effectiveness and toxicity of phytocomplexes</t>
  </si>
  <si>
    <t>385-476</t>
  </si>
  <si>
    <t>Dengue virus causes changes of MicroRNA-genes regulatory network revealing potential targets for antiviral drugs</t>
  </si>
  <si>
    <t xml:space="preserve">Yan, Sijia; Xiong, Hao; Shao, Fengmin; Zhang, Wen; Yang, Fanping; Qi, Zheng; Chen, Shengan; He, Lin; Jiang, Menglin; Su, Yu; </t>
  </si>
  <si>
    <t>HLA-C* 12: 02 is strongly associated with Xuesaitong-induced cutaneous adverse drug reactions</t>
  </si>
  <si>
    <t>The Pharmacogenomics Journal</t>
  </si>
  <si>
    <t>277-285</t>
  </si>
  <si>
    <t xml:space="preserve">Xu, Yubin; Dou, Deqiang; Ran, Xiaoku; Liu, Chunyan; Chen, Jing; </t>
  </si>
  <si>
    <t>Integrative analysis of proteomics and metabolomics of anaphylactoid reaction induced by Xuesaitong injection</t>
  </si>
  <si>
    <t>Journal of Chromatography A</t>
  </si>
  <si>
    <t>103-111</t>
  </si>
  <si>
    <t xml:space="preserve">Mustafa, Saad; Mobashir, Mohammad; </t>
  </si>
  <si>
    <t>LC–MS and docking profiling reveals potential difference between the pure and crude fucoidan metabolites</t>
  </si>
  <si>
    <t xml:space="preserve">Shahen, Mohamed; Shar, Akhtar Hussain; Abd Abomohra, El-Fatah; Guo, Zihu; Wang, Yonghua; </t>
  </si>
  <si>
    <t>Recent Trends in Systems Biology of miRNAs and RNAi in Dengue Fever: Diagnosis and Treatment.</t>
  </si>
  <si>
    <t>International Journal of Applied Research in Veterinary Medicine</t>
  </si>
  <si>
    <t xml:space="preserve">Zhang, Yi; Cheng, Brian Chi-Yan; Xie, Ran; Xu, Bing; Gao, Xiao Yan; Luo, Gan; </t>
  </si>
  <si>
    <t>Re-Du-Ning inhalation solution exerts suppressive effect on the secretion of inflammatory mediators via inhibiting IKKα/β/IκBα/NF-κB, MAPKs/AP-1, and TBK1/IRF3 signaling pathways in lipopolysaccharide stimulated RAW 264.7 macrophages</t>
  </si>
  <si>
    <t>8912-8925</t>
  </si>
  <si>
    <t xml:space="preserve">Zhang, Peng; Hölscher, Christian; Ma, Xun; </t>
  </si>
  <si>
    <t>Therapeutic potential of flavonoids in spinal cord injury</t>
  </si>
  <si>
    <t>Reviews in the Neurosciences</t>
  </si>
  <si>
    <t>87-101</t>
  </si>
  <si>
    <t>De Gruyter</t>
  </si>
  <si>
    <t xml:space="preserve">Li, Yanwei; Li, Lin; Hölscher, Christian; </t>
  </si>
  <si>
    <t>Therapeutic potential of genipin in central neurodegenerative diseases</t>
  </si>
  <si>
    <t>CNS drugs</t>
  </si>
  <si>
    <t>889-897</t>
  </si>
  <si>
    <t xml:space="preserve">BINTI MOHAMAD ZOBIR, SITI ZURAIDAH; </t>
  </si>
  <si>
    <t>Towards understanding mode-of-action of traditional medicines by using in silico target prediction</t>
  </si>
  <si>
    <t>University of Cambridge</t>
  </si>
  <si>
    <t xml:space="preserve">刘嘉; 赵庆年; 乔鑫; 宋丽娟; 虞谢蓉; 吴梦颖; 黄嫣; </t>
  </si>
  <si>
    <t>抗胃癌中成药的研究进展</t>
  </si>
  <si>
    <t>肿瘤药学</t>
  </si>
  <si>
    <t>410-413</t>
  </si>
  <si>
    <t xml:space="preserve">郭宏伟; </t>
  </si>
  <si>
    <t>从中医系统论再认识中药现代化发展之路</t>
  </si>
  <si>
    <t>世界科学技术: 中医药现代化</t>
  </si>
  <si>
    <t>1623-1627</t>
  </si>
  <si>
    <t xml:space="preserve">段玉红; 高泓; 苏虹霞; </t>
  </si>
  <si>
    <t>大黄黄连泻心汤有效成分的药理作用机制研究</t>
  </si>
  <si>
    <t>中医药导报</t>
  </si>
  <si>
    <t xml:space="preserve">覃明雄; 陈洪涛; 蔡丹昭; 刘源焕; 罗宇东; 李芳婵; </t>
  </si>
  <si>
    <t>复方白花蛇舌草胶囊抗肿瘤作用的初步研究</t>
  </si>
  <si>
    <t>广西中医药</t>
  </si>
  <si>
    <t xml:space="preserve">夏苗芬; 周双林; </t>
  </si>
  <si>
    <t>基于生物信息学与系统药理学的斑蝥药理分子机制研究</t>
  </si>
  <si>
    <t xml:space="preserve">申琳; 徐志尧; 王远敏; 运乃茹; </t>
  </si>
  <si>
    <t>基于网络药理学的丹参抗肿瘤的作用机制探讨</t>
  </si>
  <si>
    <t>天津药学</t>
  </si>
  <si>
    <t xml:space="preserve">王锻; 白旭光; 戴旖旎; 黄晶晶; 张雪竹; 王瑜; 贺勇毅; 马晓莹; </t>
  </si>
  <si>
    <t>基于系统药理学探索女贞子有效成分的药理作用机制</t>
  </si>
  <si>
    <t>临床医学研究与实践</t>
  </si>
  <si>
    <t>三黄汤治疗 2 型糖尿病的分子机制研究</t>
  </si>
  <si>
    <t>世界中医药</t>
  </si>
  <si>
    <t xml:space="preserve">王琳珊; 靳会欣; 董占军; 石家庄; </t>
  </si>
  <si>
    <t>系统药理学研究方法在中药不良反应研究中的应用进展 Δ</t>
  </si>
  <si>
    <t>中国药房</t>
  </si>
  <si>
    <t xml:space="preserve">杨欣; 李亚辉; 钱海兵; </t>
  </si>
  <si>
    <t>中药葛根化学成分-靶标蛋白-通路-疾病关联性分析</t>
  </si>
  <si>
    <t>        Zhang J, Li Y, Chen S, Zhang L, Wang J, Yang Y, Zhang S, Pan Y, Yang L, Wang Y*(通讯作者).  Systems pharmacology dissection of the anti-inflammatory mechanism for the medicinal herb Folium Eriobotryae. International Journal of Molecular Sciences, 2015, 16(2): 2913-2969.</t>
  </si>
  <si>
    <t>        Zhang J, Li Y, Chen S, Zhang L, Wang J, Yang Y, Zhang S, Pan Y, Yang L, Wang Y*(通讯作者).  Systems pharmacology dissection of the anti-inflammatory mechanism for the medicinal herb Folium Eriobotryae. International Journal of Molecular Sciences, 2015, 16(2): 2913-2961.</t>
  </si>
  <si>
    <t>        Zhang J, Li Y, Chen S, Zhang L, Wang J, Yang Y, Zhang S, Pan Y, Yang L, Wang Y*(通讯作者).  Systems pharmacology dissection of the anti-inflammatory mechanism for the medicinal herb Folium Eriobotryae. International Journal of Molecular Sciences, 2015, 16(2): 2913-2947.</t>
  </si>
  <si>
    <t xml:space="preserve">Bueno, Juan; </t>
  </si>
  <si>
    <t>ADMETox: Bringing Nanotechnology Closer to Lipinski’s Rule of Five</t>
  </si>
  <si>
    <t>Preclinical Evaluation of Antimicrobial Nanodrugs</t>
  </si>
  <si>
    <t>61-74</t>
  </si>
  <si>
    <t>        Zhang J, Li Y, Chen S, Zhang L, Wang J, Yang Y, Zhang S, Pan Y, Yang L, Wang Y*(通讯作者).  Systems pharmacology dissection of the anti-inflammatory mechanism for the medicinal herb Folium Eriobotryae. International Journal of Molecular Sciences, 2015, 16(2): 2913-2949.</t>
  </si>
  <si>
    <t xml:space="preserve">Kuraoka-Oliveira, Ângela Midori; Radai, Joyce Alencar Santos; Leitão, Maicon Matos; Cardoso, Claudia Andrea Lima; Silva-Filho, Saulo Euclides; Kassuya, Cândida Aparecida Leite; </t>
  </si>
  <si>
    <t>Anti-inflammatory and anti-arthritic activity in extract from the leaves of Eriobotrya japonica</t>
  </si>
  <si>
    <t>        Zhang J, Li Y, Chen S, Zhang L, Wang J, Yang Y, Zhang S, Pan Y, Yang L, Wang Y*(通讯作者).  Systems pharmacology dissection of the anti-inflammatory mechanism for the medicinal herb Folium Eriobotryae. International Journal of Molecular Sciences, 2015, 16(2): 2913-2950.</t>
  </si>
  <si>
    <t xml:space="preserve">Baldelli, Giulia; De Santi, Mauro; Fraternale, Daniele; Brandi, Giorgio; Fanelli, Mirco; Schiavano, Giuditta Fiorella; </t>
  </si>
  <si>
    <t>Chemopreventive Potential of Apple Pulp Callus Against Colorectal Cancer Cell Proliferation and Tumorigenesis</t>
  </si>
  <si>
    <t>Journal of medicinal food</t>
  </si>
  <si>
    <t>614-622</t>
  </si>
  <si>
    <t>Mary Ann Liebert, Inc., publishers 140 Huguenot Street, 3rd Floor New …</t>
  </si>
  <si>
    <t>        Zhang J, Li Y, Chen S, Zhang L, Wang J, Yang Y, Zhang S, Pan Y, Yang L, Wang Y*(通讯作者).  Systems pharmacology dissection of the anti-inflammatory mechanism for the medicinal herb Folium Eriobotryae. International Journal of Molecular Sciences, 2015, 16(2): 2913-2956.</t>
  </si>
  <si>
    <t xml:space="preserve">Saryono, Saryono; Sumeru, Annas; Proverawati, Atikah; Efendi, Ferry; </t>
  </si>
  <si>
    <t>Decreasing Carbon Tetrachloride Toxicity using Date-seed (Phoenix dactylifera L.) Steeping in Rats</t>
  </si>
  <si>
    <t>Toxicology and Environmental Health Sciences</t>
  </si>
  <si>
    <t>139-145</t>
  </si>
  <si>
    <t>        Zhang J, Li Y, Chen S, Zhang L, Wang J, Yang Y, Zhang S, Pan Y, Yang L, Wang Y*(通讯作者).  Systems pharmacology dissection of the anti-inflammatory mechanism for the medicinal herb Folium Eriobotryae. International Journal of Molecular Sciences, 2015, 16(2): 2913-2954.</t>
  </si>
  <si>
    <t xml:space="preserve">Xu, Meng; Duan, Xue-Yun; Chen, Qian-Yun; Fan, Heng; Hong, Zong-chao; Deng, Shuang-Jiao; Nan, Zhen; Wu, Hui; Dong, Ya-Lan; Liu, Yu-Jin; </t>
  </si>
  <si>
    <t>Effect of compound sophorae decoction on dextran sodium sulfate (DSS)-induced colitis in mice by regulating Th17/Treg cell balance</t>
  </si>
  <si>
    <t>2396-2408</t>
  </si>
  <si>
    <t>        Zhang J, Li Y, Chen S, Zhang L, Wang J, Yang Y, Zhang S, Pan Y, Yang L, Wang Y*(通讯作者).  Systems pharmacology dissection of the anti-inflammatory mechanism for the medicinal herb Folium Eriobotryae. International Journal of Molecular Sciences, 2015, 16(2): 2913-2968.</t>
  </si>
  <si>
    <t>        Zhang J, Li Y, Chen S, Zhang L, Wang J, Yang Y, Zhang S, Pan Y, Yang L, Wang Y*(通讯作者).  Systems pharmacology dissection of the anti-inflammatory mechanism for the medicinal herb Folium Eriobotryae. International Journal of Molecular Sciences, 2015, 16(2): 2913-2944.</t>
  </si>
  <si>
    <t xml:space="preserve">Belemlilga, Mohamed Bonewendé; Traoré, Tata Kady; Boly, Gilchrist AL; Ouédraogo, Noufou; Traoré, Aristide; Lompo, Marius; Ouédraogo, Sylvin; Guissou, Innocent Pierre; </t>
  </si>
  <si>
    <t>Evaluation of Antioxidant, Anti-inflammatory and Analgesic Activities of Leaves of Saba senegalensis (A. DC) Pichon (Apocynaceae)</t>
  </si>
  <si>
    <t>European Journal of Medicinal Plants</t>
  </si>
  <si>
    <t>        Zhang J, Li Y, Chen S, Zhang L, Wang J, Yang Y, Zhang S, Pan Y, Yang L, Wang Y*(通讯作者).  Systems pharmacology dissection of the anti-inflammatory mechanism for the medicinal herb Folium Eriobotryae. International Journal of Molecular Sciences, 2015, 16(2): 2913-2967.</t>
  </si>
  <si>
    <t xml:space="preserve">Yang, Kailin; Zeng, Liuting; Ge, Jinwen; </t>
  </si>
  <si>
    <t>Exploring the pharmacological mechanism of danzhi xiaoyao powder on ER-positive breast cancer by a network pharmacology approach</t>
  </si>
  <si>
    <t>        Zhang J, Li Y, Chen S, Zhang L, Wang J, Yang Y, Zhang S, Pan Y, Yang L, Wang Y*(通讯作者).  Systems pharmacology dissection of the anti-inflammatory mechanism for the medicinal herb Folium Eriobotryae. International Journal of Molecular Sciences, 2015, 16(2): 2913-2942.</t>
  </si>
  <si>
    <t>        Zhang J, Li Y, Chen S, Zhang L, Wang J, Yang Y, Zhang S, Pan Y, Yang L, Wang Y*(通讯作者).  Systems pharmacology dissection of the anti-inflammatory mechanism for the medicinal herb Folium Eriobotryae. International Journal of Molecular Sciences, 2015, 16(2): 2913-2955.</t>
  </si>
  <si>
    <t xml:space="preserve">Tambunan, Anita Paulina; Bahtiar, Anton; Tjandrawinata, Raymond Rubianto; </t>
  </si>
  <si>
    <t>Influence of extraction parameters on the yield, phytochemical, TLC-densitometric quantification of quercetin, and LC-MS profile, and how to standardize different batches for long term from Ageratum conyoides L. leaves</t>
  </si>
  <si>
    <t>Pharmacognosy Journal</t>
  </si>
  <si>
    <t>        Zhang J, Li Y, Chen S, Zhang L, Wang J, Yang Y, Zhang S, Pan Y, Yang L, Wang Y*(通讯作者).  Systems pharmacology dissection of the anti-inflammatory mechanism for the medicinal herb Folium Eriobotryae. International Journal of Molecular Sciences, 2015, 16(2): 2913-2946.</t>
  </si>
  <si>
    <t xml:space="preserve">Huang, Jihan; Guo, Wei; Cheung, Fan; Tan, Hor-Yue; Wang, Ning; Feng, Yibin; </t>
  </si>
  <si>
    <t>Integrating Network Pharmacology and Experimental Models to Investigate the Efficacy of Coptidis and Scutellaria Containing Huanglian Jiedu Decoction on Hepatocellular Carcinoma</t>
  </si>
  <si>
    <t>The American Journal of Chinese Medicine</t>
  </si>
  <si>
    <t>161-182</t>
  </si>
  <si>
    <t>World Scientific</t>
  </si>
  <si>
    <t>        Zhang J, Li Y, Chen S, Zhang L, Wang J, Yang Y, Zhang S, Pan Y, Yang L, Wang Y*(通讯作者).  Systems pharmacology dissection of the anti-inflammatory mechanism for the medicinal herb Folium Eriobotryae. International Journal of Molecular Sciences, 2015, 16(2): 2913-2963.</t>
  </si>
  <si>
    <t xml:space="preserve">Lalrinzuali, K; Vabeiryureilai, M; Jagetia, Ganesh Chandra; </t>
  </si>
  <si>
    <t>Investigation of the anti-inflammatory and analgesic activities of ethanol extract of stem bark of Sonapatha Oroxylum indicum in vivo</t>
  </si>
  <si>
    <t>International journal of inflammation</t>
  </si>
  <si>
    <t>        Zhang J, Li Y, Chen S, Zhang L, Wang J, Yang Y, Zhang S, Pan Y, Yang L, Wang Y*(通讯作者).  Systems pharmacology dissection of the anti-inflammatory mechanism for the medicinal herb Folium Eriobotryae. International Journal of Molecular Sciences, 2015, 16(2): 2913-2945.</t>
  </si>
  <si>
    <t xml:space="preserve">Kim, Jae-Yong; Shim, Sang Hee; </t>
  </si>
  <si>
    <t>Medicinal Herbs Effective Against Atherosclerosis: Classification According to Mechanism of Action</t>
  </si>
  <si>
    <t>Biomolecules &amp; Therapeutics</t>
  </si>
  <si>
    <t>Korean Society of Applied Pharmacology</t>
  </si>
  <si>
    <t>        Zhang J, Li Y, Chen S, Zhang L, Wang J, Yang Y, Zhang S, Pan Y, Yang L, Wang Y*(通讯作者).  Systems pharmacology dissection of the anti-inflammatory mechanism for the medicinal herb Folium Eriobotryae. International Journal of Molecular Sciences, 2015, 16(2): 2913-2943.</t>
  </si>
  <si>
    <t xml:space="preserve">Chandran, Uma; Mehendale, Neelay; Patil, Saniya; Chaguturu, Rathnam; Patwardhan, Bhushan; </t>
  </si>
  <si>
    <t>Network Pharmacology</t>
  </si>
  <si>
    <t>Innovative Approaches in Drug Discovery</t>
  </si>
  <si>
    <t>        Zhang J, Li Y, Chen S, Zhang L, Wang J, Yang Y, Zhang S, Pan Y, Yang L, Wang Y*(通讯作者).  Systems pharmacology dissection of the anti-inflammatory mechanism for the medicinal herb Folium Eriobotryae. International Journal of Molecular Sciences, 2015, 16(2): 2913-2957.</t>
  </si>
  <si>
    <t xml:space="preserve">Asenso, James; Yang, Xiao-Dan; Yu, Jun; Zhou, Peng; Wang, Chun; Wei, Wei; </t>
  </si>
  <si>
    <t>Plant-based anti-inflammatory agents: Progress from Africa and China</t>
  </si>
  <si>
    <t>Clinical anti-Inflammatory &amp; anti-Allergy Drugs</t>
  </si>
  <si>
    <t>52-66</t>
  </si>
  <si>
    <t>        Zhang J, Li Y, Chen S, Zhang L, Wang J, Yang Y, Zhang S, Pan Y, Yang L, Wang Y*(通讯作者).  Systems pharmacology dissection of the anti-inflammatory mechanism for the medicinal herb Folium Eriobotryae. International Journal of Molecular Sciences, 2015, 16(2): 2913-2965.</t>
  </si>
  <si>
    <t>        Zhang J, Li Y, Chen S, Zhang L, Wang J, Yang Y, Zhang S, Pan Y, Yang L, Wang Y*(通讯作者).  Systems pharmacology dissection of the anti-inflammatory mechanism for the medicinal herb Folium Eriobotryae. International Journal of Molecular Sciences, 2015, 16(2): 2913-2960.</t>
  </si>
  <si>
    <t>        Zhang J, Li Y, Chen S, Zhang L, Wang J, Yang Y, Zhang S, Pan Y, Yang L, Wang Y*(通讯作者).  Systems pharmacology dissection of the anti-inflammatory mechanism for the medicinal herb Folium Eriobotryae. International Journal of Molecular Sciences, 2015, 16(2): 2913-2952.</t>
  </si>
  <si>
    <t>        Zhang J, Li Y, Chen S, Zhang L, Wang J, Yang Y, Zhang S, Pan Y, Yang L, Wang Y*(通讯作者).  Systems pharmacology dissection of the anti-inflammatory mechanism for the medicinal herb Folium Eriobotryae. International Journal of Molecular Sciences, 2015, 16(2): 2913-2953.</t>
  </si>
  <si>
    <t>        Zhang J, Li Y, Chen S, Zhang L, Wang J, Yang Y, Zhang S, Pan Y, Yang L, Wang Y*(通讯作者).  Systems pharmacology dissection of the anti-inflammatory mechanism for the medicinal herb Folium Eriobotryae. International Journal of Molecular Sciences, 2015, 16(2): 2913-2959.</t>
  </si>
  <si>
    <t>        Zhang J, Li Y, Chen S, Zhang L, Wang J, Yang Y, Zhang S, Pan Y, Yang L, Wang Y*(通讯作者).  Systems pharmacology dissection of the anti-inflammatory mechanism for the medicinal herb Folium Eriobotryae. International Journal of Molecular Sciences, 2015, 16(2): 2913-2951.</t>
  </si>
  <si>
    <t>        Zhang J, Li Y, Chen S, Zhang L, Wang J, Yang Y, Zhang S, Pan Y, Yang L, Wang Y*(通讯作者).  Systems pharmacology dissection of the anti-inflammatory mechanism for the medicinal herb Folium Eriobotryae. International Journal of Molecular Sciences, 2015, 16(2): 2913-2962.</t>
  </si>
  <si>
    <t xml:space="preserve">Li, Yan; Zhang, Jingxiao; Zhang, Lilei; Chen, Xuetong; Pan, Yanqiu; Chen, Su-Shing; Zhang, Shuwei; Wang, Zhenzhong; Xiao, Wei; Yang, Ling; </t>
  </si>
  <si>
    <t>Systems pharmacology to decipher the combinational anti-migraine effects of Tianshu formula</t>
  </si>
  <si>
    <t>45-56</t>
  </si>
  <si>
    <t>        Zhang J, Li Y, Chen S, Zhang L, Wang J, Yang Y, Zhang S, Pan Y, Yang L, Wang Y*(通讯作者).  Systems pharmacology dissection of the anti-inflammatory mechanism for the medicinal herb Folium Eriobotryae. International Journal of Molecular Sciences, 2015, 16(2): 2913-2958.</t>
  </si>
  <si>
    <t>        Zhang J, Li Y, Chen S, Zhang L, Wang J, Yang Y, Zhang S, Pan Y, Yang L, Wang Y*(通讯作者).  Systems pharmacology dissection of the anti-inflammatory mechanism for the medicinal herb Folium Eriobotryae. International Journal of Molecular Sciences, 2015, 16(2): 2913-2948.</t>
  </si>
  <si>
    <t xml:space="preserve">Wang, Yuwei; Zhou, Zhengyuan; Han, Mingshu; Zhai, Jianxiu; Han, Na; Liu, Zhihui; Yin, Jun; </t>
  </si>
  <si>
    <t>The anti-inflammatory components from the effective fraction of Syringae Folium (ESF) and its mechanism investigation based on network pharmacology</t>
  </si>
  <si>
    <t>        Zhang J, Li Y, Chen S, Zhang L, Wang J, Yang Y, Zhang S, Pan Y, Yang L, Wang Y*(通讯作者).  Systems pharmacology dissection of the anti-inflammatory mechanism for the medicinal herb Folium Eriobotryae. International Journal of Molecular Sciences, 2015, 16(2): 2913-2964.</t>
  </si>
  <si>
    <t xml:space="preserve">Zeng, Liuting; Yang, Kailin; Ge, Jinwen; </t>
  </si>
  <si>
    <t>Uncovering the pharmacological mechanism of astragalus salvia compound on pregnancy-induced hypertension syndrome by a network pharmacology approach</t>
  </si>
  <si>
    <t xml:space="preserve">        Zhang J, Li Y, Chen S, Zhang L, Wang J, Yang Y, Zhang S, Pan Y, Yang L, Wang Y*(通讯作者).  Systems pharmacology dissection of the anti-inflammatory mechanism for the medicinal herb Folium Eriobotryae. International Journal of Molecular Sciences, 2015, 16(2): 2913-2941. </t>
  </si>
  <si>
    <t xml:space="preserve">Zou, Junjie; Lin, Juanfang; Li, Chao; Zhao, Ruirui; Fan, Lulu; Yu, Jesse; Shao, Jingwei; </t>
  </si>
  <si>
    <t>Ursolic acid in cancer treatment and metastatic chemoprevention: From synthesized derivatives to nanoformulations in preclinical studies</t>
  </si>
  <si>
    <t>Current cancer drug targets</t>
  </si>
  <si>
    <t>245-256</t>
  </si>
  <si>
    <t xml:space="preserve">Setyawan, Taufik B; Oressa, E; Tamba, Tua A; Nazaruddin, Yul Y; </t>
  </si>
  <si>
    <t>A Structural Output Controllability Approach to Drug Efficacy Prediction</t>
  </si>
  <si>
    <t>2019 12th Asian Control Conference (ASCC)</t>
  </si>
  <si>
    <t>97-102</t>
  </si>
  <si>
    <t xml:space="preserve">Shcherbinin, Dmitrii; Veselovsky, Alexander; </t>
  </si>
  <si>
    <t>Analysis of protein structures using residue interaction networks</t>
  </si>
  <si>
    <t>Structural Bioinformatics: Applications in Preclinical Drug Discovery Process</t>
  </si>
  <si>
    <t>55-69</t>
  </si>
  <si>
    <t xml:space="preserve">Li, Xiangyi; Qin, Guangrong; Yang, Qingmin; Chen, Lanming; Xie, Lu; </t>
  </si>
  <si>
    <t>Biomolecular network-based synergistic drug combination discovery</t>
  </si>
  <si>
    <t>BioMed research international</t>
  </si>
  <si>
    <t xml:space="preserve">Platania, Chiara Bianca Maria; Leggio, Gian Marco; Drago, Filippo; Salomone, Salvatore; Bucolo, Claudio; </t>
  </si>
  <si>
    <t>Computational systems biology approach to identify novel pharmacological targets for diabetic retinopathy</t>
  </si>
  <si>
    <t>Biochemical pharmacology</t>
  </si>
  <si>
    <t>13-26</t>
  </si>
  <si>
    <t xml:space="preserve">Ding, Pingjian; Luo, Jiawei; Liang, Cheng; Xiao, Qiu; Cao, Buwen; Li, Guanghui; </t>
  </si>
  <si>
    <t>Discovering synergistic drug combination from a computational perspective</t>
  </si>
  <si>
    <t>965-974</t>
  </si>
  <si>
    <t xml:space="preserve">Sriwijitalai, Won; Wiwanitkit, Viroj; </t>
  </si>
  <si>
    <t>Effect of ginseng against tuberculosis: A pathway interrelationship analysis</t>
  </si>
  <si>
    <t>Biomedical and Biotechnology Research Journal (BBRJ)</t>
  </si>
  <si>
    <t xml:space="preserve">曹惠敏; 余刚; </t>
  </si>
  <si>
    <t>Nrf2 在阿尔茨海默病中的研究现状</t>
  </si>
  <si>
    <t>生物化学与生物物理进展</t>
  </si>
  <si>
    <t>533-539</t>
  </si>
  <si>
    <t xml:space="preserve">        Li P, Fu Y, Wang Y*(通讯作者).  Network based approach to drug discovery: a mini review. Mini-Reviews in Medicinal Chemistry, 2015, 15(8): 687-695. </t>
  </si>
  <si>
    <t xml:space="preserve">Zhang, Wenjuan; Bai, Yaofei; Wang, Yonghua; Xiao, Wei; </t>
  </si>
  <si>
    <t>Polypharmacology in drug discovery: a review from systems pharmacology perspective</t>
  </si>
  <si>
    <t>3171-3181</t>
  </si>
  <si>
    <t xml:space="preserve">Zhou, Wei; Wang, Yonghua; Lu, Aiping; Zhang, Ge; </t>
  </si>
  <si>
    <t>Systems pharmacology in small molecular drug discovery</t>
  </si>
  <si>
    <t xml:space="preserve">Shichkin, Valentin P; Antica, Mariastefania; </t>
  </si>
  <si>
    <t>Thymus Regeneration and Future Challenges</t>
  </si>
  <si>
    <t>Stem Cell Reviews and Reports</t>
  </si>
  <si>
    <t xml:space="preserve">Sam, Elizabeth; Athri, Prashanth; </t>
  </si>
  <si>
    <t>Web-based drug repurposing tools: a survey</t>
  </si>
  <si>
    <t>299-316</t>
  </si>
  <si>
    <t xml:space="preserve">Wang, Chengcheng; Chen, Lihong; Xu, Chaoqie; Shi, Jingjing; Chen, Shuyu; Tan, Mengxia; Chen, Jiali; Zou, Lisi; Chen, Cuihua; Liu, Zixiu; </t>
  </si>
  <si>
    <t>A Comprehensive Review for Phytochemical, Pharmacological, and Biosynthesis Studies on Glycyrrhiza spp.</t>
  </si>
  <si>
    <t>17-45</t>
  </si>
  <si>
    <t xml:space="preserve">Tian, Yikui; Piras, Bryan A; Kron, Irving L; French, Brent A; Yang, Zequan; </t>
  </si>
  <si>
    <t>Adenosine 2B receptor activation reduces myocardial reperfusion injury by promoting anti-inflammatory macrophages differentiation via PI3K/Akt pathway</t>
  </si>
  <si>
    <t xml:space="preserve">Kumar, Himank; Devaraji, Vinod; Joshi, Ritika; Jadhao, Manojkumar; Ahirkar, Piyush; Prasath, R; Bhavana, P; Ghosh, Sujit Kumar; </t>
  </si>
  <si>
    <t>Antihypertensive activity of a quinoline appended chalcone derivative and its site specific binding interaction with a relevant target carrier protein</t>
  </si>
  <si>
    <t>65496-65513</t>
  </si>
  <si>
    <t xml:space="preserve">El-Sheakh, Ahmed R; Ghoneim, Hamdy A; Suddek, Ghada M; Ammar, El-Sayed M; </t>
  </si>
  <si>
    <t>Antioxidant and anti-inflammatory effects of flavocoxid in high-cholesterol-fed rabbits</t>
  </si>
  <si>
    <t>Naunyn-Schmiedeberg's archives of pharmacology</t>
  </si>
  <si>
    <t>1333-1344</t>
  </si>
  <si>
    <t xml:space="preserve">Wang, Dong; Zhang, Xinjie; Qu, Daoxu; Han, Jichun; Meng, Fanqing; Xu, Minglei; Zheng, Qiusheng; </t>
  </si>
  <si>
    <t>Astragalin and dihydromyricetin as adjuncts to histidine‑tryptophan‑ketoglutarate cardioplegia enhances protection during cardioplegic arrest</t>
  </si>
  <si>
    <t>Molecular medicine reports</t>
  </si>
  <si>
    <t>2929-2936</t>
  </si>
  <si>
    <t xml:space="preserve">Boccellino, Mariarosaria; Di Domenico, Marina; Donniacuo, Maria; Bitti, Giuseppe; Gritti, Giulia; Ambrosio, Pasqualina; Quagliuolo, Lucio; Rinaldi, Barbara; </t>
  </si>
  <si>
    <t>AT1-receptor blockade: Protective effects of irbesartan in cardiomyocytes under hypoxic stress</t>
  </si>
  <si>
    <t>e0202297</t>
  </si>
  <si>
    <t xml:space="preserve">Maria Pia, Gatta D; Sara, Franceschelli; Mario, Felaco; Lorenza, Speranza; </t>
  </si>
  <si>
    <t>Biological effects of licochalcones</t>
  </si>
  <si>
    <t>Mini Reviews in Medicinal Chemistry</t>
  </si>
  <si>
    <t>647-656</t>
  </si>
  <si>
    <t xml:space="preserve">Ren, Min; Wang, Xudong; Du, Guoqing; Tian, Jiawei; Liu, Yujie; </t>
  </si>
  <si>
    <t>Calycosin‑7‑O‑β‑D‑glucoside attenuates ischemia‑reperfusion injury in vivo via activation of the PI3K/Akt pathway</t>
  </si>
  <si>
    <t>633-640</t>
  </si>
  <si>
    <t xml:space="preserve">Tian, Xing-han; Liu, Chao-liang; Jiang, Hai-Li; Zhang, Yan; Han, Ji-chun; Liu, Ju; Chen, Meng; </t>
  </si>
  <si>
    <t>Cardioprotection provided by Echinatin against ischemia/reperfusion in isolated rat hearts</t>
  </si>
  <si>
    <t>BMC cardiovascular disorders</t>
  </si>
  <si>
    <t xml:space="preserve">Desoky, Ehab S EL; Hassan, Ayman KM; Salem, Safaa Y; Fadil, Sabah A; Taha, Amira F; </t>
  </si>
  <si>
    <t>Cardioprotective effect of atorvastatin alone or in combination with remote ischemic preconditioning on the biochemical changes induced by ischemic/reperfusion injury in a mutual prospective study with a clinical and experimental animal arm</t>
  </si>
  <si>
    <t>International Journal of Cardiology</t>
  </si>
  <si>
    <t>866-873</t>
  </si>
  <si>
    <t xml:space="preserve">Kamel, El Sayed; </t>
  </si>
  <si>
    <t>CARDIOPROTECTIVE EFFECT OF CILOSTAZOL VERSUS CLOPIDOGREL IN EXPERIMENTALLYINDUCED MYOCARDIAL INFARCTION IN MALE ALBINO RATS</t>
  </si>
  <si>
    <t>Al-Azhar Journal of Pharmaceutical Sciences</t>
  </si>
  <si>
    <t>83-107</t>
  </si>
  <si>
    <t>Al-Azhar University-Faculty of Pharmacy</t>
  </si>
  <si>
    <t xml:space="preserve">Yuan, Xuan; Niu, Hai-tao; Wang, Peng-long; Lu, Jie; Zhao, Hong; Liu, Shi-han; Zheng, Qiu-sheng; Li, Chang-gui; </t>
  </si>
  <si>
    <t>Cardioprotective effect of licochalcone D against myocardial ischemia/reperfusion injury in langendorff-perfused rat hearts</t>
  </si>
  <si>
    <t>e0128375</t>
  </si>
  <si>
    <t xml:space="preserve">Hassan, AKM; Salem, SY; Fadil, SA; Taha, AF; </t>
  </si>
  <si>
    <t>Cardioprotec-tive effect of Losartan alone or in com-bination with remote ischemic precon-ditioning on the biochemical changes induced by ischemic/reperfusion injury in a mutual prospective study with a clinical and experimental animal arm</t>
  </si>
  <si>
    <t>Heart Res Open J</t>
  </si>
  <si>
    <t>57-65</t>
  </si>
  <si>
    <t xml:space="preserve">Qu, Daoxu; Han, Jichun; Ren, Huanhuan; Yang, Wenxiao; Zhang, Xinjie; Zheng, Qiusheng; Wang, Dong; </t>
  </si>
  <si>
    <t>Cardioprotective effects of astragalin against myocardial ischemia/reperfusion injury in isolated rat heart</t>
  </si>
  <si>
    <t xml:space="preserve">Hou, Xuejiao; Han, Jichun; Yuan, Changsheng; Ren, Huanhuan; Zhang, Ya; Zhang, Tao; Xu, Lixia; Zheng, Qiusheng; Chen, Wen; </t>
  </si>
  <si>
    <t>Cardioprotective effects of total flavonoids extracted from xinjiang sprig rosa rugosa against acute ischemia/reperfusion-induced myocardial injury in isolated rat heart</t>
  </si>
  <si>
    <t>Cardiovascular toxicology</t>
  </si>
  <si>
    <t>54-66</t>
  </si>
  <si>
    <t xml:space="preserve">Russ, Miriam; Weinheimer, Lisa; Jauk, Susanne; Andrä, Michaela; Wintersteiger, Reinhold; Ortner, Astrid; </t>
  </si>
  <si>
    <t>Characterization of Oxidative Stress in Chicken Heart Tissue by High-Performance Liquid Chromatography with Ultraviolet‐Visible (HPLC–UV–Vis) Detection</t>
  </si>
  <si>
    <t>Analytical Letters</t>
  </si>
  <si>
    <t>892-901</t>
  </si>
  <si>
    <t xml:space="preserve">Li, Sisi; Yang, Yang; Yu, Cong; Yao, Ying; Wu, Yujia; Qian, Lian; Cheung, Chi Wai; </t>
  </si>
  <si>
    <t>Dexmedetomidine analgesia effects in patients undergoing dental implant surgery and its impact on postoperative inflammatory and oxidative stress</t>
  </si>
  <si>
    <t xml:space="preserve">Méndez-Carmona, Natalia; Wyss, Rahel K; Arnold, Maria; Joachimbauer, Anna; Segiser, Adrian; Fiedler, Georg M; Carrel, Thierry P; Stahel, Hendrik T Tevaearai; Longnus, Sarah L; </t>
  </si>
  <si>
    <t>Differential effects of ischemia/reperfusion on endothelial function and contractility in donation after circulatory death</t>
  </si>
  <si>
    <t>The Journal of Heart and Lung Transplantation</t>
  </si>
  <si>
    <t>767-777</t>
  </si>
  <si>
    <t xml:space="preserve">Tawfik, Mohamed; Al-Aleem, Abd; Ibrahim, Reham; Abaza, Rehab; </t>
  </si>
  <si>
    <t>EFFECT OF NESFATIN-1 ON ISCHAEMIA-REPERFUSION INJURY IN ISOLATED HEART OF ALBINO RATS</t>
  </si>
  <si>
    <t>Zagazig University Medical Journal</t>
  </si>
  <si>
    <t>Zagazig University, Faculty of Medicine</t>
  </si>
  <si>
    <t xml:space="preserve">Mattera, Rosanna; Benvenuto, Monica; Giganti, Maria Gabriella; Tresoldi, Ilaria; Pluchinotta, Francesca Romana; Bergante, Sonia; Tettamanti, Guido; Masuelli, Laura; Manzari, Vittorio; Modesti, Andrea; </t>
  </si>
  <si>
    <t>Effects of polyphenols on oxidative stress-mediated injury in cardiomyocytes</t>
  </si>
  <si>
    <t xml:space="preserve">Teng, Haifeng; Chen, Meng; Zou, Ansheng; Jiang, Haili; Han, Jichun; Sun, Long; Feng, Chao; Liu, Ju; </t>
  </si>
  <si>
    <t>Hepatoprotective effects of licochalcone B on carbon tetrachloride-induced liver toxicity in mice</t>
  </si>
  <si>
    <t>Iranian journal of basic medical sciences</t>
  </si>
  <si>
    <t>Mashhad University of Medical Sciences</t>
  </si>
  <si>
    <t xml:space="preserve">Dehyadegari, Sara; Oloumi, Mohammad Mehdi; Azizi, Shahrzad; </t>
  </si>
  <si>
    <t>Histopathological evaluation of the role of negative electrical charge on renal ischemia/reperfusion injuries on brain and heart tissues in rat</t>
  </si>
  <si>
    <t>Veterinary Research Forum</t>
  </si>
  <si>
    <t>Faculty of Veterinary Medicine, Urmia University, Urmia, Iran</t>
  </si>
  <si>
    <t xml:space="preserve">Ni, Yingying; Liang, Degang; Tian, Yikui; Kron, Irving L; French, Brent A; Yang, Zequan; </t>
  </si>
  <si>
    <t>Infarct-Sparing effect of adenosine A2B receptor agonist is primarily due to its action on splenic leukocytes via a PI3K/Akt/IL-10 pathway</t>
  </si>
  <si>
    <t>journal of surgical research</t>
  </si>
  <si>
    <t>442-449</t>
  </si>
  <si>
    <t xml:space="preserve">Zhang, Yingying; Ji, Xiaotong; Ku, Tingting; Sang, Nan; </t>
  </si>
  <si>
    <t>Inflammatory response and endothelial dysfunction in the hearts of mice co‐exposed to SO2, NO2, and PM 2.5</t>
  </si>
  <si>
    <t>Environmental toxicology</t>
  </si>
  <si>
    <t>1996-2005</t>
  </si>
  <si>
    <t xml:space="preserve">Russ, Miriam; Jauk, Susanne; Wintersteiger, Reinhold; Andrä, Michaela; Brcic, Iva; Ortner, Astrid; </t>
  </si>
  <si>
    <t>Investigation of antioxidative effects of a cardioprotective solution in heart tissue</t>
  </si>
  <si>
    <t>Molecular and cellular biochemistry</t>
  </si>
  <si>
    <t>73-80</t>
  </si>
  <si>
    <t xml:space="preserve">Wang, Dong; Zhang, Xinjie; Li, Defang; Hao, Wenjin; Meng, Fanqing; Wang, Bo; Han, Jichun; Zheng, Qiusheng; </t>
  </si>
  <si>
    <t>Kaempferide protects against myocardial ischemia/reperfusion injury through activation of the PI3K/Akt/GSK-3β pathway</t>
  </si>
  <si>
    <t xml:space="preserve">Egler, Jasmin; Lang, Florian; </t>
  </si>
  <si>
    <t>Licochalcone A Induced Suicidal Death of Human Erythrocytes</t>
  </si>
  <si>
    <t>Cellular Physiology and Biochemistry</t>
  </si>
  <si>
    <t>2060-2070</t>
  </si>
  <si>
    <t xml:space="preserve">Yu, Lina; Ma, Jun; Han, Jichun; Wang, Bo; Chen, Xiaoyu; Gao, Caixia; Li, Defang; Zheng, Qiusheng; </t>
  </si>
  <si>
    <t>Licochalcone B arrests cell cycle progression and induces apoptosis in human breast cancer MCF-7 cells</t>
  </si>
  <si>
    <t>Recent Patents on Anti-Cancer Drug Discovery</t>
  </si>
  <si>
    <t>444-452</t>
  </si>
  <si>
    <t xml:space="preserve">Wang, Jun; Liao, Ai-mei; Thakur, Kiran; Zhang, Jian-guo; Huang, Ji-hong; Wei, Zhao-jun; </t>
  </si>
  <si>
    <t>Licochalcone B Extracted from Glycyrrhiza uralensis Fisch Induces</t>
  </si>
  <si>
    <t>American Chemical Society</t>
  </si>
  <si>
    <t xml:space="preserve">Wang, Jun; Liao, Ai-Mei; Thakur, Kiran; Zhang, Jian-Guo; Huang, Ji-Hong; Wei, Zhao-Jun; </t>
  </si>
  <si>
    <t>Licochalcone B extracted from glycyrrhiza uralensis fisch induces apoptotic effects in human hepatoma cell HepG2</t>
  </si>
  <si>
    <t>3341-3353</t>
  </si>
  <si>
    <t xml:space="preserve">Oh, Ha-Na; Lee, Mee-Hyun; Kim, Eunae; Yoon, Goo; Chae, Jung-Il; Shim, Jung-Hyun; </t>
  </si>
  <si>
    <t>Licochalcone B inhibits growth and induces apoptosis of human non-small-cell lung cancer cells by dual targeting of EGFR and MET</t>
  </si>
  <si>
    <t xml:space="preserve">Cao, Yingying; Xu, Wenxing; Huang, Yiyou; Zeng, Xing; </t>
  </si>
  <si>
    <t>Licochalcone B, a chalcone derivative from Glycyrrhiza inflata, as a multifunctional agent for the treatment of Alzheimer’s disease</t>
  </si>
  <si>
    <t>Natural product research</t>
  </si>
  <si>
    <t>736-739</t>
  </si>
  <si>
    <t xml:space="preserve">Chen, RC; Sun, GB; Wang, J; Zhang, HJ; Sun, XB; </t>
  </si>
  <si>
    <t>Naringin protects against anoxia/reoxygenation-induced apoptosis in H9c2 cells via the Nrf2 signaling pathway</t>
  </si>
  <si>
    <t>Food &amp; Function</t>
  </si>
  <si>
    <t>1331-1344</t>
  </si>
  <si>
    <t xml:space="preserve">Wang, Wenjuan; Ma, Xiaotang; Han, Jichun; Zhou, Mingjie; Ren, Huanhuan; Pan, Qunwen; Zheng, Chunli; Zheng, Qiusheng; </t>
  </si>
  <si>
    <t>Neuroprotective effect of scutellarin on ischemic cerebral injury by down-regulating the expression of angiotensin-converting enzyme and AT1 receptor</t>
  </si>
  <si>
    <t>e0146197</t>
  </si>
  <si>
    <t xml:space="preserve">Dai, Yuxiang; Jin, Wei; Cheng, Longyang; Yu, Chen; Chen, Cheng; Ni, Hongbin; </t>
  </si>
  <si>
    <t>Nur77 is a promoting factor in traumatic brain injury-induced nerve cell apoptosis</t>
  </si>
  <si>
    <t>774-782</t>
  </si>
  <si>
    <t xml:space="preserve">Cinici, Emine; Arslan, Aynur; Coskun, Resit; Cinici, Ozkan; Suleyman, Halis; </t>
  </si>
  <si>
    <t>OXIDATIVE STRESS AND TISSUE DAMAGE: A REVIEW</t>
  </si>
  <si>
    <t xml:space="preserve">Li, Hua; Song, Fan; Duan, Lin-Rui; Sheng, Juan-Juan; Xie, Yan-Hua; Yang, Qian; Chen, Ying; Dong, Qian-Qian; Zhang, Bang-Le; Wang, Si-Wang; </t>
  </si>
  <si>
    <t>Paeonol and danshensu combination attenuates apoptosis in myocardial infarcted rats by inhibiting oxidative stress: Roles of Nrf2/HO-1 and PI3K/Akt pathway</t>
  </si>
  <si>
    <t xml:space="preserve">Zhao, Yujia; Lv, Bo; Feng, Xudong; Li, Chun; </t>
  </si>
  <si>
    <t>Perspective on biotransformation and de novo biosynthesis of licorice constituents</t>
  </si>
  <si>
    <t>11147-11156</t>
  </si>
  <si>
    <t xml:space="preserve">Pranav Nayak, B; Ganesha, KR; Minaz, Nathani; Razdan, Rema; Goswami, Sumanta Kumar; </t>
  </si>
  <si>
    <t>Phloroglucinol, a nutraceutical for IR‐induced cardiac damage in diabetic rats</t>
  </si>
  <si>
    <t>Animal Models and Experimental Medicine</t>
  </si>
  <si>
    <t>210-216</t>
  </si>
  <si>
    <t xml:space="preserve">        Han J, Wang D, Yu B, Wang Y, Ren H, Zhang B, Wang Y*(通讯作者), Zheng Q. Cardioprotection against ischemia/reperfusion by licochalcone B in isolated rat hearts. Oxidative Medicine and Cellular Longevity, 2014, 2014: 134862. </t>
  </si>
  <si>
    <t xml:space="preserve">Calabrese, Edward J; </t>
  </si>
  <si>
    <t>Preconditioning is hormesis part I: Documentation, dose-response features and mechanistic foundations</t>
  </si>
  <si>
    <t>242-264</t>
  </si>
  <si>
    <t xml:space="preserve">Gao, Xiao-peng; Qian, Dong-wei; Xie, Zhen; Hui, Hao; </t>
  </si>
  <si>
    <t>Protective role of licochalcone B against ethanol-induced hepatotoxicity through regulation of Erk signaling</t>
  </si>
  <si>
    <t xml:space="preserve">Zhou, Mingjie; Liu, Liqun; Wang, Wenjuan; Han, Jichun; Ren, Huanhuan; Zheng, Qiusheng; Wang, Dong; </t>
  </si>
  <si>
    <t>Role of licochalcone C in cardioprotection against ischemia/reperfusion injury of isolated rat heart via antioxidant, anti-inflammatory, and anti-apoptotic activities</t>
  </si>
  <si>
    <t>Life sciences</t>
  </si>
  <si>
    <t>27-33</t>
  </si>
  <si>
    <t xml:space="preserve">Han, Jichun; Wang, Dong; Ye, Lei; Li, Peng; Hao, Wenjin; Chen, Xiaoyu; Ma, Jun; Wang, Bo; Shang, Jing; Li, Defang; </t>
  </si>
  <si>
    <t>Rosmarinic acid protects against inflammation and cardiomyocyte apoptosis during myocardial ischemia/reperfusion injury by activating peroxisome proliferator-activated receptor gamma</t>
  </si>
  <si>
    <t xml:space="preserve">Cahuê, Fábio; Souza, Simone; dos Santos, Camilli Fernanda Martins; Machado, Victor; Nascimento, José HM; Barcellos, Luciane; Salerno, Verônica P; </t>
  </si>
  <si>
    <t>Short-term consumption of Ilex paraguariensis extracts protects isolated hearts from ischemia/reperfusion injury and contradicts exercise-mediated cardioprotection</t>
  </si>
  <si>
    <t>Applied Physiology, Nutrition, and Metabolism</t>
  </si>
  <si>
    <t>1149-1157</t>
  </si>
  <si>
    <t>NRC Research Press</t>
  </si>
  <si>
    <t xml:space="preserve">Yang, Xinyu; He, Tianmai; Han, Songjie; Zhang, Xiaoyu; Sun, Yang; Xing, Yanwei; Shang, Hongcai; </t>
  </si>
  <si>
    <t>The role of traditional chinese medicine in the regulation of oxidative stress in treating coronary heart disease</t>
  </si>
  <si>
    <t xml:space="preserve">唐昱; 黄清; 刘燕锋; 葛郁芝; 曹乾嫱; </t>
  </si>
  <si>
    <t>参附注射液对老年大鼠心肌缺血再灌注损伤的保护作用</t>
  </si>
  <si>
    <t>中华老年心脑血管病杂志</t>
  </si>
  <si>
    <t>852-854</t>
  </si>
  <si>
    <t xml:space="preserve">袁野; 申春悌; 胡镜清; </t>
  </si>
  <si>
    <t>冠心病血瘀证的基因网络模块研究</t>
  </si>
  <si>
    <t>中国中医基础医学杂志</t>
  </si>
  <si>
    <t>642-644</t>
  </si>
  <si>
    <t xml:space="preserve">陈萌; 韩吉春; 王东; 郑秋生; </t>
  </si>
  <si>
    <t>黄芩素对大鼠心肌缺血再灌注损伤的改善作用</t>
  </si>
  <si>
    <t>23-26</t>
  </si>
  <si>
    <t xml:space="preserve">韩军; 宣佳利; 胡浩然; 陈志武; </t>
  </si>
  <si>
    <t>金丝桃苷预处理减轻大鼠心肌缺血再灌注损伤作用与 PI3K/Akt 信号通路的关系</t>
  </si>
  <si>
    <t>中国中药杂志</t>
  </si>
  <si>
    <t>118-123</t>
  </si>
  <si>
    <t xml:space="preserve">吴晓燕; 苗琳; 郑蕊; 樊官伟; </t>
  </si>
  <si>
    <t>心肌缺血再灌注损伤的研究进展</t>
  </si>
  <si>
    <t>中国临床药理学杂志</t>
  </si>
  <si>
    <t>1043-1045</t>
  </si>
  <si>
    <t xml:space="preserve">任欢欢; 韩吉春; 卢宁; 王博; 郑秋生; </t>
  </si>
  <si>
    <t>异甘草素对心肌缺血再灌注损伤的保护作用</t>
  </si>
  <si>
    <t>石河子大学学报: 自然科学版</t>
  </si>
  <si>
    <t>343-348</t>
  </si>
  <si>
    <t xml:space="preserve">郑显杰; 庞力智; 寇俊萍; 余伯阳; </t>
  </si>
  <si>
    <t>中药抗心肌缺血再灌注损伤的信号通路研究进展</t>
  </si>
  <si>
    <t>药学进展</t>
  </si>
  <si>
    <t>425-436</t>
  </si>
  <si>
    <t xml:space="preserve">Pan, Meng; Lei, Qicheng; Zang, Ning; Zhang, Hong; </t>
  </si>
  <si>
    <t>A strategy based on GC-MS/MS, UPLC-MS/MS and virtual molecular docking for analysis and prediction of bioactive compounds in Eucalyptus globulus leaves</t>
  </si>
  <si>
    <t xml:space="preserve">        Fu Y, Wang Y *(通讯作者), Zhang B *. Systems pharmacology for traditional Chinese medicine with application to cardio-cerebrovascular diseases. Journal of Traditional Chinese Medical Sciences, 2014, 1(2): 84-91. </t>
  </si>
  <si>
    <t xml:space="preserve">Xiao, Shen; Zhao, Fang-Qing; Wang, Qi-Ming; Dong, Yun-Ru; Chow, Shein-Chung; Fan, Meng-Zhen; Xing, Bo; Zhai, Fei; Xiang, Rong-Wu; </t>
  </si>
  <si>
    <t>A visual analysis of network pharmacology research trends</t>
  </si>
  <si>
    <t xml:space="preserve">Li, Zhaolong; Lin, Zhongning; Lu, Zheng; Feng, Zhihua; Chen, Qi; Deng, Sufang; Li, Zhenwu; Yan, Youquan; Ying, Zhaoyang; </t>
  </si>
  <si>
    <t>Coix seed improves growth performance and productivity in post-weaning pigs by reducing gut pH and modulating gut microbiota</t>
  </si>
  <si>
    <t>AMB Express</t>
  </si>
  <si>
    <t xml:space="preserve">Qu, Liping; Tan, Wanxian; Yang, Jing; Lai, Limin; Liu, Sili; Wu, Jianming; Zou, Wenjun; </t>
  </si>
  <si>
    <t>Combination Compositions Composed of l-Glutamine and Si-Jun-Zi-Tang Might Be a Preferable Choice for 5-Fluorouracil-Induced Intestinal Mucositis: An Exploration in a Mouse Model</t>
  </si>
  <si>
    <t xml:space="preserve">May, Thandokazi; </t>
  </si>
  <si>
    <t>Exploring and identifying the indigenous healers of madwaleni and their relationship with ethnobotany and healthcare</t>
  </si>
  <si>
    <t>Stellenbosch: Stellenbosch University</t>
  </si>
  <si>
    <t xml:space="preserve">Feng, Yu; Chen, Yan; Yang, Binrui; Lan, Qingping; Wang, Tao; Cui, Guozhen; Ren, Zhitao; Choi, I Cheong; Leung, George Pak-Heng; Yan, Fenggen; </t>
  </si>
  <si>
    <t>Hepatoprotective Effect of Jianpi Huoxue Formula on Nonalcoholic Fatty Liver Disease Induced by Methionine-Choline-Deficient Diet in Rat</t>
  </si>
  <si>
    <t xml:space="preserve">Feng, Chen; Wan, Haofang; Zhang, Yangyang; Yu, Li; Shao, Chongyu; He, Yu; Wan, Haitong; Jin, Weifeng; </t>
  </si>
  <si>
    <t>Neuroprotective Effect of Danhong Injection on Cerebral Ischemia-Reperfusion Injury in Rats by Activation of the PI3K-Akt Pathway</t>
  </si>
  <si>
    <t xml:space="preserve">Pan, Meng; Lei, Qicheng; Zhang, Hong; </t>
  </si>
  <si>
    <t>Prediction and confirmation of active ingredients in Eucalyptus globulus Labill leaves</t>
  </si>
  <si>
    <t>Industrial Crops and Products</t>
  </si>
  <si>
    <t xml:space="preserve">Zhan, Yuan-Yuan; Wang, Jin-Hui; Tian, Xing; Feng, Shi-Xiu; Xue, Lin; Tian, Li-Ping; </t>
  </si>
  <si>
    <t>Protective effects of seed melon extract on CCl4-induced hepatic fibrosis in mice</t>
  </si>
  <si>
    <t>531-537</t>
  </si>
  <si>
    <t xml:space="preserve">Rezadoost, Hassan; Karimi, Mehrdad; Jafari, Mohieddin; </t>
  </si>
  <si>
    <t>Proteomics of hot-wet and cold-dry temperaments proposed in Iranian traditional medicine: a Network-based Study</t>
  </si>
  <si>
    <t xml:space="preserve">Li, Lei; Feng, Yi; Hong, Yanlong; Lin, Xiao; Shen, Lan; </t>
  </si>
  <si>
    <t>Recent advances in drug delivery system for bioactive glycosides from Traditional Chinese Medicine</t>
  </si>
  <si>
    <t>1791-1824</t>
  </si>
  <si>
    <t xml:space="preserve">Zhou, Zhong-Ming; Chen, Pan-Hua; </t>
  </si>
  <si>
    <t>Research on mechanism of Jin-Shui-Liu-Jun-Jian and Acupoint Application combined therapy for chronic bronchitis</t>
  </si>
  <si>
    <t>Journal of Hainan Medical University</t>
  </si>
  <si>
    <t>49-53</t>
  </si>
  <si>
    <t xml:space="preserve">周忠明; 陈磐华; </t>
  </si>
  <si>
    <t>金水六君煎联合穴位敷贴治疗慢性支气管炎的机制研究</t>
  </si>
  <si>
    <t>海南医学院学报</t>
  </si>
  <si>
    <t>331-334</t>
  </si>
  <si>
    <t xml:space="preserve">Shi, Xu-Qin; Yue, Shi-Jun; Tang, Yu-Ping; Chen, Yan-Yan; Zhou, Gui-Sheng; Zhang, Jing; Zhu, Zhen-Hua; Liu, Pei; Duan, Jin-Ao; </t>
  </si>
  <si>
    <t>A network pharmacology approach to investigate the blood enriching mechanism of Danggui buxue Decoction</t>
  </si>
  <si>
    <t>227-242</t>
  </si>
  <si>
    <t xml:space="preserve">Hu, Wei; Fu, Wanjin; Wei, Xin; Yang, Yang; Lu, Chao; Liu, Zeyuan; </t>
  </si>
  <si>
    <t>A network pharmacology study on the active ingredients and potential targets of Tripterygium wilfordii hook for treatment of rheumatoid arthritis</t>
  </si>
  <si>
    <t xml:space="preserve">Dai, Yifei; Sun, Liang; Qiang, Weijie; </t>
  </si>
  <si>
    <t>A new strategy to uncover the anticancer mechanism of Chinese compound formula by integrating systems pharmacology and bioinformatics</t>
  </si>
  <si>
    <t xml:space="preserve">Ho, Wing Shing; </t>
  </si>
  <si>
    <t>Active phytochemicals from chinese herbal medicines: anti-cancer activities and mechanisms</t>
  </si>
  <si>
    <t>CRC Press</t>
  </si>
  <si>
    <t xml:space="preserve">Novian, Dede Rival; </t>
  </si>
  <si>
    <t>Eksplorasi Potensi Anti Malaria Senyawa Bioaktif Moringa Oleifera Dengan Pendekatan In Silico</t>
  </si>
  <si>
    <t>As-Syifaa Jurnal Farmasi</t>
  </si>
  <si>
    <t>124-130</t>
  </si>
  <si>
    <t xml:space="preserve">Maver, Tina; Maver, Uroš; Pivec, Tanja; Kurečič, Manja; Persin, Zdenka; Kleinschek, Karin Stana; </t>
  </si>
  <si>
    <t>Emerging Techniques in the Preparation of Wound Care Products</t>
  </si>
  <si>
    <t>Bioactive Polysaccharide Materials for Modern Wound Healing</t>
  </si>
  <si>
    <t>25-38</t>
  </si>
  <si>
    <t xml:space="preserve">Javir, Gitanjali; Joshi, Kalpana; </t>
  </si>
  <si>
    <t>Evaluation of the combinatorial effect of Tinospora cordifolia and Zingiber officinale on human breast cancer cells</t>
  </si>
  <si>
    <t>3 Biotech</t>
  </si>
  <si>
    <t xml:space="preserve">Chen, Ruiqun; Wang, Jia; Zhan, Runhua; Zhang, Lei; Wang, Xiufeng; </t>
  </si>
  <si>
    <t>Integrated Systems Pharmacology, Urinary Metabonomics, and Quantitative Real-Time PCR Analysis to Uncover Targets and Metabolic Pathways of the You-Gui Pill in Treating Kidney-Yang Deficiency Syndrome</t>
  </si>
  <si>
    <t xml:space="preserve">Shen, Liping; Chen, Wanqing; Zhang, Bo; Liu, Lingshuang; Cao, Yajuan; </t>
  </si>
  <si>
    <t>Integrating network pharmacology and bioinformatics analysis to explore the mechanism of Yupingfengsan in treating lung adenocarcinoma</t>
  </si>
  <si>
    <t xml:space="preserve">Zhang, Yuhan; Li, Xianzhi; Guo, Congcong; Dong, Jianjun; Liao, Lin; </t>
  </si>
  <si>
    <t>Mechanisms of Spica Prunellae against thyroid-associated Ophthalmopathy based on network pharmacology and molecular docking</t>
  </si>
  <si>
    <t xml:space="preserve">Luo, Fang; Gu, Jiangyong; Zhang, Xinzhuang; Chen, Lirong; Cao, Liang; Li, Na; Wang, Zhenzhong; Xiao, Wei; Xu, Xiaojie; </t>
  </si>
  <si>
    <t>Multiscale modeling of drug-induced effects of reduning injection on human disease: from drug molecules to clinical symptoms of disease</t>
  </si>
  <si>
    <t xml:space="preserve">Lu, Chao; Fu, Wanjin; Zhou, Renpeng; Hu, Wei; </t>
  </si>
  <si>
    <t>Network pharmacology-based study on the mechanism of Yiganling capsule in hepatitis B treatment</t>
  </si>
  <si>
    <t xml:space="preserve">Li, Chunxiao; Xu, Tao; Zhou, Peng; Zhang, Junhua; Guan, Ge; Zhang, Hui; Ling, Xiao; Li, Weixia; Meng, Fei; Liu, Guanping; </t>
  </si>
  <si>
    <t>Post-marketing safety surveillance and re-evaluation of Xueshuantong injection</t>
  </si>
  <si>
    <t xml:space="preserve">Kamaz, Zahraa; Al-Jassani, Mohammad J; Haruna, Umar; </t>
  </si>
  <si>
    <t>Screening of Common Herbal Medicines as Promising Direct Inhibitors of Sars-Cov-2 in Silico</t>
  </si>
  <si>
    <t>Annual Research &amp; Review in Biology</t>
  </si>
  <si>
    <t>53-67</t>
  </si>
  <si>
    <t xml:space="preserve">Kim, Youn Sook; Suh, Su Yeon; Ahn, Yong Tae; Lee, Chul Won; Lee, Sang Yull; Ahn, Soon Cheol; An, Won G; </t>
  </si>
  <si>
    <t>Systemic Pharmacological Approach to Identification and Experimental Verification of the Effect of Anisi Stellati Fructus Extract on Chronic Myeloid Leukemia Cells</t>
  </si>
  <si>
    <t xml:space="preserve">Zhou, Wei; Wang, Jinan; Wu, Ziyin; Huang, Chao; Lu, Aiping; Wang, Yonghua; </t>
  </si>
  <si>
    <t>Systems pharmacology exploration of botanic drug pairs reveals the mechanism for treating different diseases</t>
  </si>
  <si>
    <t xml:space="preserve">Zhou, Wei; Chen, Ziyi; Li, Weiqing; Wang, Yonghua; Li, Xiumin; Yu, Haiqiong; Ran, Peixin; Liu, Zhigang; </t>
  </si>
  <si>
    <t>Systems pharmacology uncovers the mechanisms of anti-asthma herbal medicine intervention (ASHMI) for the prevention of asthma</t>
  </si>
  <si>
    <t>611-619</t>
  </si>
  <si>
    <t xml:space="preserve">Li, Bohui; Tao, Weiyang; Zheng, Chunli; Shar, Piar Ali; Huang, Chao; Fu, Yingxue; Wang, Yonghua; </t>
  </si>
  <si>
    <t>Systems pharmacology-based approach for dissecting the addition and subtraction theory of traditional Chinese medicine: an example using Xiao-Chaihu-Decoction and Da-Chaihu-Decoction</t>
  </si>
  <si>
    <t>Computers in Biology and Medicine</t>
  </si>
  <si>
    <t>19-29</t>
  </si>
  <si>
    <t xml:space="preserve">Li, Bohui; </t>
  </si>
  <si>
    <t>TCMSP MENU</t>
  </si>
  <si>
    <t xml:space="preserve">Wong, Kah Keng; Mervin, Lewis H; Mazzolari, Angelica; Bender, Andreas; Yaacob, Nik Soriani; </t>
  </si>
  <si>
    <t>Towards the mode of action of Strobilanthes crispus through integrated computational and experimental analyses</t>
  </si>
  <si>
    <t>Journal of Plant Biochemistry and Biotechnology</t>
  </si>
  <si>
    <t>451-466</t>
  </si>
  <si>
    <t xml:space="preserve">Perez-Nueno, Violeta I; </t>
  </si>
  <si>
    <t>Using quantitative systems pharmacology for novel drug discovery</t>
  </si>
  <si>
    <t>1315-1331</t>
  </si>
  <si>
    <t xml:space="preserve">王旭; 余苏云; 沈培亮; 汪思亮; 韦忠红; 刘兆国; 王爱云; 陈文星; 陆茵; </t>
  </si>
  <si>
    <t>清气凉营颗粒抗流感病毒药效学研究和分子机制分析</t>
  </si>
  <si>
    <t>中国药理学通报</t>
  </si>
  <si>
    <t xml:space="preserve">王祥; 田兆方; </t>
  </si>
  <si>
    <t>热毒宁注射液治疗小儿病毒性心肌炎临床疗效的随机对照研究</t>
  </si>
  <si>
    <t>中医药学报</t>
  </si>
  <si>
    <t>98-101</t>
  </si>
  <si>
    <t xml:space="preserve">张文娟; 王永华; </t>
  </si>
  <si>
    <t>系统药理学原理, 方法及在中医药中的应用</t>
  </si>
  <si>
    <t>280-286</t>
  </si>
  <si>
    <t xml:space="preserve">张鹏; 杨彩霞; 张泽辉; 金安妍; 张德显; 田春莲; 刘明春; </t>
  </si>
  <si>
    <t>中药抗炎作用及机制研究概况</t>
  </si>
  <si>
    <t>动物医学进展</t>
  </si>
  <si>
    <t>108-111</t>
  </si>
  <si>
    <t xml:space="preserve">Chen, Haiyun; Cao, Jie; Zhu, Zeyu; Zhang, Gaoxiao; Shan, Luchen; Yu, Pei; Wang, Yuqiang; Sun, Yewei; Zhang, Zaijun; </t>
  </si>
  <si>
    <t>A novel Tetramethylpyrazine derivative protects against glutamate-induced cytotoxicity through PGC1α/Nrf2 and PI3K/Akt signaling pathways</t>
  </si>
  <si>
    <t>Frontiers in Neuroscience</t>
  </si>
  <si>
    <t xml:space="preserve">Yun, Byeong Cheol; Pae, Seung Bin; Han, Yoo Kyoung; Choi, Moo Jin; Choi, Byung Tae; Shin, Hwa Kyoung; Baek, Jin Ung; </t>
  </si>
  <si>
    <t>An analysis of the combination frequencies of constituent medicinal herbs in prescriptions for the treatment of stroke in Korean medicine: determination of a group of candidate prescriptions for universal use</t>
  </si>
  <si>
    <t>Evidence-based Complementary and Alternative Medicine</t>
  </si>
  <si>
    <t xml:space="preserve">Dash, Raju; Emran, Talha Bin; Paul, Arkajyoti; Siddique, Mohammad Kutub Uddin; Khan, Mohammad Arfad; Rahman, Md Golamur; Sarwar, Md Shahid; Uddin, Mir Muhammad Nasir; </t>
  </si>
  <si>
    <t>Effects of five Bangladeshi plant extracts on in vitro thrombolysis and cytotoxicity</t>
  </si>
  <si>
    <t>Pharmacognosy research</t>
  </si>
  <si>
    <t xml:space="preserve">Zhu, Chao; Na, Na; Sheng, Haibo; Feng, Bing; Wang, Hao; Zhu, Ping; Zhang, Wei; Zhang, Meina; Deng, Zhen; </t>
  </si>
  <si>
    <t>Ginkgolic acid inhibits the growth of renal cell carcinoma cells via inactivation of the EGFR signaling pathway</t>
  </si>
  <si>
    <t>Experimental and therapeutic medicine</t>
  </si>
  <si>
    <t>2949-2956</t>
  </si>
  <si>
    <t xml:space="preserve">Lan, Taijin; Li, Qiaofeng; Chang, Ming; Yin, Chunli; Zhu, Dan; Wu, Zheng; Li, Xiaolan; Zhang, Weiquan; Yue, Bangwen; Shi, Junlin; </t>
  </si>
  <si>
    <t>Lei-gong-gen formula granule attenuates hyperlipidemia in rats via cGMP-PKG signaling pathway</t>
  </si>
  <si>
    <t xml:space="preserve">Zhang, Lilei; Liu, Xiaojie; Zhang, Jingxiao; </t>
  </si>
  <si>
    <t>Molecular dynamics simulation study of the interaction between estrogen receptor β and the effective components of Asarum</t>
  </si>
  <si>
    <t>BIBE 2018; International Conference on Biological Information and Biomedical Engineering</t>
  </si>
  <si>
    <t>VDE</t>
  </si>
  <si>
    <t xml:space="preserve">Fang, Jiansong; Wang, Ling; Wu, Tian; Yang, Cong; Gao, Li; Cai, Haobin; Liu, Junhui; Fang, Shuhuan; Chen, Yunbo; Tan, Wen; </t>
  </si>
  <si>
    <t>Network pharmacology-based study on the mechanism of action for herbal medicines in Alzheimer treatment</t>
  </si>
  <si>
    <t>281-292</t>
  </si>
  <si>
    <t xml:space="preserve">Xu, Shixin; Zhong, Aiqin; Ma, Huining; Li, Dan; Hu, Yue; Xu, Yingzhi; Zhang, Junping; </t>
  </si>
  <si>
    <t>Neuroprotective effect of salvianolic acid B against cerebral ischemic injury in rats via the CD40/NF-κB pathway associated with suppression of platelets activation and neuroinflammation</t>
  </si>
  <si>
    <t>Brain research</t>
  </si>
  <si>
    <t>37-48</t>
  </si>
  <si>
    <t xml:space="preserve">Chen, Hong; Yu, Yu-Zhong; Tian, Xiu-Mei; Wang, Cai-Lu; Qian, Yu-Na; Deng, Zai-An; Zhang, Jing-Xiao; Lv, Dao-Jun; Zhang, Hai-Bo; Shen, Jian-Liang; </t>
  </si>
  <si>
    <t>Synthesis and biological evaluation of arylpiperazine derivatives as potential anti-prostate cancer agents</t>
  </si>
  <si>
    <t>Bioorganic &amp; medicinal chemistry</t>
  </si>
  <si>
    <t>133-143</t>
  </si>
  <si>
    <t xml:space="preserve">Chen, Hong; Zhang, Jingxiao; Hu, Peixin; Qian, Yuna; Li, Jing; Shen, Jianliang; </t>
  </si>
  <si>
    <t>Synthesis, biological evaluation and molecular docking of 4-Amino-2H-benzo [h] chromen-2-one (ABO) analogs containing the piperazine moiety</t>
  </si>
  <si>
    <t>272-287</t>
  </si>
  <si>
    <t xml:space="preserve">Manivannan, Jeganathan; Silambarasan, Thangarasu; Kadarkarairaj, Rajendran; Raja, Boobalan; </t>
  </si>
  <si>
    <t>Systems pharmacology and molecular docking strategies prioritize natural molecules as cardioprotective agents</t>
  </si>
  <si>
    <t>77042-77055</t>
  </si>
  <si>
    <t xml:space="preserve">Zhang, Jingxiao; Li, Yan; Chen, Su-Shing; Zhang, Lilei; Wang, Jinghui; Yang, Yinfeng; Zhang, Shuwei; Pan, Yanqiu; Wang, Yonghua; Yang, Ling; </t>
  </si>
  <si>
    <t>Systems pharmacology dissection of the anti-inflammatory mechanism for the medicinal herb Folium eriobotryae</t>
  </si>
  <si>
    <t>2913-2941</t>
  </si>
  <si>
    <t xml:space="preserve">Fu, Yingxue; Wang, Yonghua; Zhang, Boli; </t>
  </si>
  <si>
    <t>Systems pharmacology for traditional Chinese medicine with application to cardio-cerebrovascular diseases</t>
  </si>
  <si>
    <t>84-91</t>
  </si>
  <si>
    <t xml:space="preserve">Mutoh, Tatsushi; Mutoh, Tomoko; Taki, Yasuyuki; Ishikawa, Tatsuya; </t>
  </si>
  <si>
    <t>Therapeutic potential of natural product-based oral nanomedicines for stroke prevention</t>
  </si>
  <si>
    <t>521-527</t>
  </si>
  <si>
    <t>Mary Ann Liebert, Inc. 140 Huguenot Street, 3rd Floor New Rochelle, NY 10801 USA</t>
  </si>
  <si>
    <t xml:space="preserve">Shedoeva, Aleksandra; Leavesley, David; Upton, Zee; Fan, Chen; </t>
  </si>
  <si>
    <t>Wound healing and the use of medicinal plants</t>
  </si>
  <si>
    <t xml:space="preserve">جندقی; نوروزی; مصطفی; زاوشی; رزا; ناصری; هاشمی‌نژاد; عباس; علیپور; محمود; </t>
  </si>
  <si>
    <t>تأثیر مصرف گیاه بادرنجبویه بر قند ناشتا، کلسترول و تری‌گلیسیرید بیماران با چربی خون بالا</t>
  </si>
  <si>
    <t>مجله طب سنتی اسلام و ایران</t>
  </si>
  <si>
    <t>218-226</t>
  </si>
  <si>
    <t xml:space="preserve">吴纯伟; 路丽; 梁生旺; 陈超; 王淑美; </t>
  </si>
  <si>
    <t>药物靶标预测技术在中药网络药理学中的应用</t>
  </si>
  <si>
    <t>377-382</t>
  </si>
  <si>
    <t xml:space="preserve">Kurna, Vijay Kumar; </t>
  </si>
  <si>
    <t>Research and Reviews: Journal of Medical and Health Sciences</t>
  </si>
  <si>
    <t>safety</t>
  </si>
  <si>
    <t xml:space="preserve">Wang, Le; Tan, Nana; Wang, Huan; Hu, Jingbo; Diwu, Wenbo; Wang, Xiaoling; </t>
  </si>
  <si>
    <t>A systematic analysis of natural α-glucosidase inhibitors from flavonoids of Radix scutellariae using ultrafiltration UPLC-TripleTOF-MS/MS and network pharmacology</t>
  </si>
  <si>
    <t>2020:1-17</t>
  </si>
  <si>
    <t xml:space="preserve">Wang, Le; Tan, Nana; Hu, Jiayao; Wang, Huan; Duan, Dongzhu; Ma, Lin; Xiao, Jian; Wang, Xiaoling; </t>
  </si>
  <si>
    <t>Analysis of the main active ingredients and bioactivities of essential oil from Osmanthus fragrans Var. thunbergii using a complex network approach</t>
  </si>
  <si>
    <t xml:space="preserve">Zhang, Jian; Liu, Yan; Chen, Ting; Huang, Xiaohui; Zhang, Hai; Chen, Xiaofei; Zhang, Qiqiang; Tang, Yuenian; Chen, Wansheng; Chai, Yifeng; </t>
  </si>
  <si>
    <t>Assessment of the Intestinal Permeability of Major Phytocomponents Contained in Gandi Capsules Using Ultra-High Performance Liquid Chromatography Coupled with Electrospray Ionization–Quadrupole-Time of Flight Mass Spectrometry</t>
  </si>
  <si>
    <t>Chromatographia</t>
  </si>
  <si>
    <t>1013-1021</t>
  </si>
  <si>
    <t xml:space="preserve">Lam, Candy TW; Chan, Pui H; Lee, Pinky SC; Lau, Kei M; Kong, Ava YY; Gong, Amy GW; Xu, Miranda L; Lam, Kelly YC; Dong, Tina TX; Lin, Huangquan; </t>
  </si>
  <si>
    <t>Chemical and biological assessment of Jujube (Ziziphus jujuba)-containing herbal decoctions: Induction of erythropoietin expression in cultures</t>
  </si>
  <si>
    <t>Journal of Chromatography B</t>
  </si>
  <si>
    <t>254-262</t>
  </si>
  <si>
    <t xml:space="preserve">Duan, Li-Fang; Xu, Xiao-Fan; Zhu, Lin-Jia; Liu, Fang; Zhang, Xiao-Qin; Wu, Nan; Fan, Jian-Wei; Xin, Jia-Qi; Zhang, Hong; </t>
  </si>
  <si>
    <t>Dachaihu decoction ameliorates pancreatic fibrosis by inhibiting macrophage infiltration in chronic pancreatitis</t>
  </si>
  <si>
    <t>World journal of gastroenterology</t>
  </si>
  <si>
    <t>Baishideng Publishing Group Inc</t>
  </si>
  <si>
    <t xml:space="preserve">Rui-Feng, HU; Xiao-Bo, SUN; </t>
  </si>
  <si>
    <t>Design of new traditional Chinese medicine herbal formulae for treatment of type 2 diabetes mellitus based on network pharmacology</t>
  </si>
  <si>
    <t>Chinese Journal of Natural Medicines</t>
  </si>
  <si>
    <t>436-441</t>
  </si>
  <si>
    <t xml:space="preserve">Kang, Su-Jin; Jo, Eun-Heui; Yang, Geum-Jin; Shim, Yu-Hwa; Hong, Ji-Eun; Park, Min-Cheol; </t>
  </si>
  <si>
    <t>Efficacy and safety of Soshiho-tang in patients with atopic dermatitis and gastrointestinal disorders: Study protocol for a double-blind, randomized, and placebo-controlled clinical trial</t>
  </si>
  <si>
    <t>Medicine</t>
  </si>
  <si>
    <t>Wolters Kluwer Health</t>
  </si>
  <si>
    <t xml:space="preserve">Liu, Chang; Li, Shuang; Zhang, Qingkai; Guo, Fangyue; Tong, Mengying; Martinez, Maria Francesca Ysabelle M; Wang, Heather H; Zhao, Yutong; Shang, Dong; </t>
  </si>
  <si>
    <t>Emerging role of chinese herbal medicines in the treatment of pancreatic fibrosis</t>
  </si>
  <si>
    <t>The American journal of Chinese medicine</t>
  </si>
  <si>
    <t>709-726</t>
  </si>
  <si>
    <t xml:space="preserve">Mohamad Zobir, Siti Zuraidah; Mohd Fauzi, Fazlin; Liggi, Sonia; Drakakis, Georgios; Fu, Xianjun; Fan, Tai-Ping; Bender, Andreas; </t>
  </si>
  <si>
    <t>Global mapping of traditional chinese medicine into bioactivity space and pathways annotation improves mechanistic understanding and discovers relationships between therapeutic action (sub) classes</t>
  </si>
  <si>
    <t xml:space="preserve">Der Sarkissian, Shant; Aceros, Henry; Williams, Pierre‐Marc; Scalabrini, Catherine; Borie, Mélanie; Noiseux, Nicolas; </t>
  </si>
  <si>
    <t>Heat shock protein 90 inhibition and multi‐target approach to maximize cardioprotection in ischaemic injury</t>
  </si>
  <si>
    <t xml:space="preserve">Yue, Shi-Jun; Xin, Lan-Ting; Fan, Ya-Chu; Li, Shu-Jiao; Tang, Yu-Ping; Duan, Jin-Ao; Guan, Hua-Shi; Wang, Chang-Yun; </t>
  </si>
  <si>
    <t>Herb pair Danggui-Honghua: mechanisms underlying blood stasis syndrome by system pharmacology approach</t>
  </si>
  <si>
    <t xml:space="preserve">Liu, Jun-feng; Hu, An-na; Zan, Jun-feng; Wang, Ping; You, Qiu-yun; Tan, Ai-hua; </t>
  </si>
  <si>
    <t>Network Pharmacology Deciphering Mechanisms of Volatiles of Wendan Granule for the Treatment of Alzheimer’s Disease</t>
  </si>
  <si>
    <t xml:space="preserve">Zhang, Yi Fan; </t>
  </si>
  <si>
    <t>Phytochemical and biological investigation of erigeron annus (L.) Pers for antimicrobial activity and potential DNA gyrase inhibitors</t>
  </si>
  <si>
    <t>London Metropolitan University</t>
  </si>
  <si>
    <t xml:space="preserve">Liu, Chenyue; Ma, Rufeng; Wang, Lili; Zhu, Ruyuan; Liu, Haixia; Guo, Yubo; Zhao, Baosheng; Zhao, Shangang; Tang, Jinfa; Li, Yu; </t>
  </si>
  <si>
    <t>Rehmanniae Radix in osteoporosis: A review of traditional Chinese medicinal uses, phytochemistry, pharmacokinetics and pharmacology</t>
  </si>
  <si>
    <t>351-362</t>
  </si>
  <si>
    <t xml:space="preserve">Zobir, Siti Zuraidah Mohamad; Fauzi, Fazlin Mohd; Liggi, Sonia; Drakakis, Georgios; Fu, Xianjun; Fan, Tai-Ping; Bender, Andreas; </t>
  </si>
  <si>
    <t>Research Article Global Mapping of Traditional Chinese Medicine into Bioactivity Space and Pathways Annotation Improves Mechanistic Understanding and Discovers Relationships between Therapeutic Action (Sub) classes</t>
  </si>
  <si>
    <t xml:space="preserve">Hwang, Sang Moon; Beck, Jongmin; Suh, Su Yeon; Kwon, Young Kyu; </t>
  </si>
  <si>
    <t>Status of Construction of TCM Network Pharmacology Databases and Potential Application of TCMSP to Korean Traditional Medicine-mainly with Sasang-related Herbs</t>
  </si>
  <si>
    <t>443-450</t>
  </si>
  <si>
    <t xml:space="preserve">Wang, Yu; Wang, Rongjin; Shi, Liqiang; Liu, Shu; Liu, Zhongying; Song, Fengrui; Liu, Zhiqiang; </t>
  </si>
  <si>
    <t>Systematic studies on the in vivo substance basis and the pharmacological mechanism of Acanthopanax Senticosus Harms leaves by UPLC-Q-TOF-MS coupled with a target-network method</t>
  </si>
  <si>
    <t>6555-6565</t>
  </si>
  <si>
    <t xml:space="preserve">황상문; 백종민; 서수연; 권영규; </t>
  </si>
  <si>
    <t>중국 네트워크약리학 데이터베이스 구축 현황 및 TCMSP 의 활용가능성 검토-사상체질의학의 약물을 중심으로</t>
  </si>
  <si>
    <t>한의병리학회</t>
  </si>
  <si>
    <t xml:space="preserve">Ghorbani, Zahra; Mirghafourvand, Mojgan; </t>
  </si>
  <si>
    <t>A Meta-Analysis of the Efficacy of Panax Ginseng on Menopausal Women’s Sexual Function</t>
  </si>
  <si>
    <t>International Journal of Womens Health and Reproduction Sciences</t>
  </si>
  <si>
    <t>124-133</t>
  </si>
  <si>
    <t>ARAS PART MEDICAL INT PRESS NO 1, S SHAREATI ST, 5138815941, TABRIZ, 00000, IRAN</t>
  </si>
  <si>
    <t xml:space="preserve">Wang, Yu; Xu, Qing; Feng, Zheng-Quan; </t>
  </si>
  <si>
    <t>A Network Pharmacology Approach to Investigate the Mechanisms of Huangqin Decoction in the Treatment of Irinotecan-Induced Gastrointestinal Toxicity</t>
  </si>
  <si>
    <t xml:space="preserve">Yang, Liang-Jun; Hou, Dao-Rui; Li, Ya; Hu, Zhi-Peng; Zhang, Yong; </t>
  </si>
  <si>
    <t>A network pharmacology approach to investigate the mechanisms of Si-Jun-Zi decoction in the treatment of gastric precancerous lesions</t>
  </si>
  <si>
    <t>Traditional Medicine Research</t>
  </si>
  <si>
    <t>273-285</t>
  </si>
  <si>
    <t xml:space="preserve">Khan, Saif; Somvanshi, Pallavi; Bhardwaj, Tulika; Mandal, Raju K; Dar, Sajad A; Wahid, Mohd; Jawed, Arshad; Lohani, Mohtashim; Khan, Mahvish; Areeshi, Mohammed Y; </t>
  </si>
  <si>
    <t>Aspartate-β-semialdeyhyde dehydrogenase as a potential</t>
  </si>
  <si>
    <t>Aspartate‐β‐semialdeyhyde dehydrogenase as a potential therapeutic target of Mycobacterium tuberculosis H37Rv: Evidence from in silico elementary mode analysis of biological network model</t>
  </si>
  <si>
    <t>Journal of cellular biochemistry</t>
  </si>
  <si>
    <t>2832-2842</t>
  </si>
  <si>
    <t xml:space="preserve">Tao, Lin; Zhu, Feng; Xu, Feng; Chen, Zhe; Jiang, Yu Yang; Chen, Yu Zong; </t>
  </si>
  <si>
    <t>Co-targeting cancer drug escape pathways confers clinical advantage for multi-target anticancer drugs</t>
  </si>
  <si>
    <t>123-131</t>
  </si>
  <si>
    <t xml:space="preserve">Zheng, Chunli; Guo, Zihu; Huang, Chao; Wu, Ziyin; Li, Yan; Chen, Xuetong; Fu, Yingxue; Ru, Jinlong; Shar, Piar Ali; Wang, Yuan; </t>
  </si>
  <si>
    <t>Large-scale direct targeting for drug repositioning and discovery</t>
  </si>
  <si>
    <t xml:space="preserve">Xinqiang, Song; Yu, Zhang; Ningning, Yang; Erqin, Dai; Lei, Wang; Hongtao, Du; </t>
  </si>
  <si>
    <t>Molecular mechanism of celastrol in the treatment of systemic lupus erythematosus based on network pharmacology and molecular docking technology</t>
  </si>
  <si>
    <t>Life Sciences</t>
  </si>
  <si>
    <t xml:space="preserve">Venkatesha, Shivaprasad H; Acharya, Bodhraj; Moudgil, Kamal D; </t>
  </si>
  <si>
    <t>Natural Products as Source of Anti‐Inflammatory Drugs</t>
  </si>
  <si>
    <t>Inflammation: From Molecular and Cellular Mechanisms to the Clinic</t>
  </si>
  <si>
    <t>1661-1690</t>
  </si>
  <si>
    <t xml:space="preserve">Jafari, S; </t>
  </si>
  <si>
    <t>Novel Pharmaceutical Technologies in Collaboration with Pharmacognosy: A New Approach to Natural Product Research and Development</t>
  </si>
  <si>
    <t>J Pharmacogn Nat Prod</t>
  </si>
  <si>
    <t>e101</t>
  </si>
  <si>
    <t xml:space="preserve">Björnson, Elias; Borén, Jan; Mardinoglu, Adil; </t>
  </si>
  <si>
    <t>Personalized cardiovascular disease prediction and treatment—a review of existing strategies and novel systems medicine tools</t>
  </si>
  <si>
    <t>Frontiers in Physiology</t>
  </si>
  <si>
    <t xml:space="preserve">Song, Xinqiang; Zhang, Yu; Dai, Erqin; Zhang, Qiyue; Zheng, Nongyi; Wang, Lei; Du, Hongtao; </t>
  </si>
  <si>
    <t>Prediction of triptolide targets in colorectal cancer using network pharmacology and molecular docking</t>
  </si>
  <si>
    <t xml:space="preserve">Song, Xinqiang; Zhang, Yu; Dai, Erqin; Wang, Lei; Du, Hongtao; </t>
  </si>
  <si>
    <t>Prediction of triptolide targets in rheumatoid arthritis using network pharmacology and molecular docking</t>
  </si>
  <si>
    <t>International Immunopharmacology</t>
  </si>
  <si>
    <t xml:space="preserve">Khatri, N; Dutt, R; Madan, AK; </t>
  </si>
  <si>
    <t>Role of moving average analysis for development of multi-target (Q) SAR models</t>
  </si>
  <si>
    <t>659-676</t>
  </si>
  <si>
    <t xml:space="preserve">Qiu, Yingna; Cong, Ning; Liang, Meng; Wang, Yongqiang; Wang, Jianshe; </t>
  </si>
  <si>
    <t>Systems pharmacology dissection of the protective effect of myricetin against acute ischemia/reperfusion-induced myocardial injury in isolated rat heart</t>
  </si>
  <si>
    <t>277-286</t>
  </si>
  <si>
    <t>404-415</t>
  </si>
  <si>
    <t xml:space="preserve">王昊; 赵振宇; 沈霞; 胡本祥; 陈莹; </t>
  </si>
  <si>
    <t>基于系统药理学研究远志治疗阿尔茨海默病的作用机制</t>
  </si>
  <si>
    <t>1554-1560</t>
  </si>
  <si>
    <t xml:space="preserve">薛潇春; 胡晋红; </t>
  </si>
  <si>
    <t>网络药理学的研究方法与应用进展</t>
  </si>
  <si>
    <t>药学实践杂志</t>
  </si>
  <si>
    <t>401-405</t>
  </si>
  <si>
    <t xml:space="preserve">李泮霖; 苏薇薇; </t>
  </si>
  <si>
    <t>网络药理学在中药研究中的最新应用进展</t>
  </si>
  <si>
    <t>中草药</t>
  </si>
  <si>
    <t>2938-2942</t>
  </si>
  <si>
    <t xml:space="preserve">Tiwari, Sameeksha; Dwivedi, Upendra N; </t>
  </si>
  <si>
    <t>Discovering Innovative Drugs Targeting Both Cancer and Cardiovascular Disease by Shared Protein–Protein Interaction Network Analyses</t>
  </si>
  <si>
    <t>Omics: a journal of integrative biology</t>
  </si>
  <si>
    <t>417-425</t>
  </si>
  <si>
    <t xml:space="preserve">Nie, Wennan; Lv, Yana; Yan, Leyu; Guan, Tianbing; Li, Qiang; Guo, Xiaojuan; Liu, Wenhu; Feng, Mengpei; Xu, Guang; Chen, Xi; </t>
  </si>
  <si>
    <t>Discovery and characterization of functional modules and pathogenic genes associated with the risk of coronary artery disease</t>
  </si>
  <si>
    <t>RSC Advances</t>
  </si>
  <si>
    <t>26443-26451</t>
  </si>
  <si>
    <t xml:space="preserve">Shao, Mingyan; Guo, Dongqing; Lu, Wenji; Chen, Xu; Ma, Lin; Wu, Yan; Zhang, Xuefeng; Wang, Qiyan; Wang, Xiaoping; Li, Weili; </t>
  </si>
  <si>
    <t>Identification of the active compounds and drug targets of Chinese medicine in heart failure based on the PPARs-RXRα pathway</t>
  </si>
  <si>
    <t xml:space="preserve">Wang, Rui-Sheng; Loscalzo, Joseph; </t>
  </si>
  <si>
    <t>Illuminating drug action by network integration of disease genes: a case study of myocardial infarction</t>
  </si>
  <si>
    <t>1653-1666</t>
  </si>
  <si>
    <t xml:space="preserve">Wang, Neng; Yang, Bowen; Zhang, Xiaotong; Wang, Shengqi; Zheng, Yifeng; Li, Xiong; Liu, Shan; Pan, Hao; Li, Yingwei; Huang, Zhujuan; </t>
  </si>
  <si>
    <t>Network pharmacology-based validation of caveolin-1 as a key mediator of Ai Du Qing inhibition of drug Resistance in breast cancer</t>
  </si>
  <si>
    <t xml:space="preserve">Karaca, Sefayet; Erge, Sema; Cesuroglu, Tomris; Polimanti, Renato; </t>
  </si>
  <si>
    <t>Nutritional habits, lifestyle, and genetic predisposition in cardiovascular and metabolic traits in Turkish population</t>
  </si>
  <si>
    <t>Nutrition</t>
  </si>
  <si>
    <t>693-701</t>
  </si>
  <si>
    <t xml:space="preserve">Waiho, Khor; Afiqah‐Aleng, Nor; Iryani, Mat Taib Mimi; Fazhan, Hanafiah; </t>
  </si>
  <si>
    <t>Protein–protein interaction network: an emerging tool for understanding fish disease in aquaculture</t>
  </si>
  <si>
    <t>Reviews in Aquaculture</t>
  </si>
  <si>
    <t xml:space="preserve">Rai, Sneha; Raj, Utkarsh; Varadwaj, Pritish K; </t>
  </si>
  <si>
    <t>Systems biology: a powerful tool for drug development</t>
  </si>
  <si>
    <t>Current Topics in Medicinal Chemistry</t>
  </si>
  <si>
    <t>1745-1754</t>
  </si>
  <si>
    <t xml:space="preserve">Guo, Shuzhen; Li, Peng; Fu, Bangze; Chuo, Wenjing; Gao, Kuo; Zhang, Wuxia; Wang, Junyao; Chen, Jianxin; Wang, Wei; </t>
  </si>
  <si>
    <t>Systems-biology dissection of mechanisms and chemical basis of herbal formula in treating chronic myocardial ischemia</t>
  </si>
  <si>
    <t>196-208</t>
  </si>
  <si>
    <t xml:space="preserve">Robinson, Sarel J; Petzer, Jacobus P; Terre’Blanche, Gisella; Petzer, Anel; Van der Walt, Mietha M; Bergh, Jacobus J; Lourens, Anna CU; </t>
  </si>
  <si>
    <t>2-Aminopyrimidines as dual adenosine A1/A2A antagonists</t>
  </si>
  <si>
    <t>European journal of medicinal chemistry</t>
  </si>
  <si>
    <t>177-188</t>
  </si>
  <si>
    <t xml:space="preserve">Al-Attraqchi, Omar HA; Attimarad, Mahesh; Venugopala, Katharigatta N; Nair, Anroop; Al-Attraqchi, Noor HA; </t>
  </si>
  <si>
    <t>Adenosine A2A receptor as a potential drug target-current status and future perspectives</t>
  </si>
  <si>
    <t>2716-2740</t>
  </si>
  <si>
    <t xml:space="preserve">Zygmunt, Małgorzata; </t>
  </si>
  <si>
    <t>AKTYWNOŚĆ ANALGETYCZNO-PRZECIWZAPALNA NOWYCH POCHODNYCH KSANTYNY</t>
  </si>
  <si>
    <t xml:space="preserve">Zygmunt, Małgorzata; Gołembiowska, Krystyna; Drabczyńska, Anna; Kieć-Kononowicz, Katarzyna; Sapa, Jacek; </t>
  </si>
  <si>
    <t>Anti-inflammatory, antioxidant, and antiparkinsonian effects of adenosine A2A receptor antagonists</t>
  </si>
  <si>
    <t>Pharmacology Biochemistry and Behavior</t>
  </si>
  <si>
    <t>71-78</t>
  </si>
  <si>
    <t xml:space="preserve">Robinson, Sarel J; Petzer, Jacobus P; Rousseau, Amanda L; Terre’Blanche, Gisella; Petzer, Anel; Lourens, Anna CU; </t>
  </si>
  <si>
    <t>Carbamate substituted 2-amino-4, 6-diphenylpyrimidines as adenosine receptor antagonists</t>
  </si>
  <si>
    <t>Bioorganic &amp; Medicinal Chemistry Letters</t>
  </si>
  <si>
    <t>734-738</t>
  </si>
  <si>
    <t xml:space="preserve">Ishiki, Hamilton M; da Silva, Marcelo S; Scotti, Marcus T; Scotti, Luciana; </t>
  </si>
  <si>
    <t>Computer-aided drug design applied to Parkinson targets</t>
  </si>
  <si>
    <t>Current neuropharmacology</t>
  </si>
  <si>
    <t>865-880</t>
  </si>
  <si>
    <t xml:space="preserve">Lemos, Agostinho; Melo, Rita; Moreira, Irina S; Cordeiro, M Natália DS; </t>
  </si>
  <si>
    <t>Computer-Aided Drug Design Approaches to Study Key Therapeutic Targets in Alzheimer’s Disease</t>
  </si>
  <si>
    <t>Computational Modeling of Drugs Against Alzheimer’s Disease</t>
  </si>
  <si>
    <t>61-106</t>
  </si>
  <si>
    <t xml:space="preserve">Lemos, Agostinho; Melo, Rita; Preto, Antonio J; Almeida, Jose Guilherme; Moreira, Irina Sousa; Dias Soeiro Cordeiro, Maria Natalia; </t>
  </si>
  <si>
    <t>In silico studies targeting G-protein coupled receptors for drug research against Parkinson's disease</t>
  </si>
  <si>
    <t>786-848</t>
  </si>
  <si>
    <t xml:space="preserve">Wu, Qian; Li, Xianguo; Gao, Qingping; Wang, Jinghui; Li, Yan; Yang, Ling; </t>
  </si>
  <si>
    <t>Interaction mechanism exploration of HEA derivatives as BACE1 inhibitors by in silico analysis</t>
  </si>
  <si>
    <t>Molecular bioSystems</t>
  </si>
  <si>
    <t>1151-1165</t>
  </si>
  <si>
    <t xml:space="preserve">ROY, KUNAL; KAR, SUPRATIK; </t>
  </si>
  <si>
    <t>OF QSAR/QSPR MODELS</t>
  </si>
  <si>
    <t xml:space="preserve">Huici Corrales, Adonis; Morales Helguera, Aliuska; Ancede Gallardo, Evys; Molina Ruiz, Reinaldo; Teijeira Bautista, Marta; Abreu Stincer, Guillermo; Martínez Albelo, Eugenio; </t>
  </si>
  <si>
    <t>Predicción de la afinidad de ligandos antagonistas por receptores de adenosina A2A usando árboles de decisión</t>
  </si>
  <si>
    <t>Biotecnología Vegetal</t>
  </si>
  <si>
    <t>113-126</t>
  </si>
  <si>
    <t>Instituto de Biotecnología de las Plantas</t>
  </si>
  <si>
    <t xml:space="preserve">Shehab, Wesam S; Assy, Mohamed G; Moustafa, Hamed Y; Abdellattif, Magda H; Rahman, Hamdi MA; </t>
  </si>
  <si>
    <t>Pyrimidines as block units in heterocycles: novel synthesis of pyrimidines and condensed pyrimidine derivatives</t>
  </si>
  <si>
    <t>Journal of the Iranian Chemical Society</t>
  </si>
  <si>
    <t>2451-2461</t>
  </si>
  <si>
    <t xml:space="preserve">Robinson, Sarel Johannes; </t>
  </si>
  <si>
    <t>Synthesis of a series of novel 2-aminopyrimidine derivatives and their biological evaluation as adenosine receptor antagonists</t>
  </si>
  <si>
    <t>North-West University (South Africa), Potchefstroom Campus</t>
  </si>
  <si>
    <t xml:space="preserve">Ru, Jinlong; Li, Peng; Wang, Jinan; Zhou, Wei; Li, Bohui; Huang, Chao; Li, Pidong; Guo, Zihu; Tao, Weiyang; Yang, Yinfeng; </t>
  </si>
  <si>
    <t>TCMSP: a database of systems pharmacology for drug discovery from herbal medicines</t>
  </si>
  <si>
    <t xml:space="preserve">Yuan, G; Jones, GB; </t>
  </si>
  <si>
    <t>Towards next generation adenosine A2A receptor antagonists</t>
  </si>
  <si>
    <t>3918-3935</t>
  </si>
  <si>
    <t xml:space="preserve">吴倩; 李先国; 李燕; 杨凌; </t>
  </si>
  <si>
    <t>二氢异喹啉类 BACE1 抑制剂的特征结构及结合模式研究</t>
  </si>
  <si>
    <t>化学通报</t>
  </si>
  <si>
    <t>509-515</t>
  </si>
  <si>
    <t xml:space="preserve">Xu, Ke-dong; Chang, Yun-xia; Zhang, Ju; Wang, Pei-long; Wu, Jian-xin; Li, Yan-yan; Wang, Xiao-wen; Wang, Wei; Liu, Kun; Zhang, Yi; </t>
  </si>
  <si>
    <t>A lower pH value benefits regeneration of Trichosanthes kirilowii by somatic embryogenesis, involving rhizoid tubers (RTBs), a novel structure</t>
  </si>
  <si>
    <t>        Zhou W, Wang Y*(通讯作者). A network-based analysis of the types of coronary artery disease from traditional Chinese medicine perspective: Potential for therapeutics and drug discovery. Journal of Ethnopharmacology, 2014, 151: 66-109.</t>
  </si>
  <si>
    <t xml:space="preserve">Li, Yan; Wang, Jinghui; Lin, Feng; Yang, Yinfeng; Chen, Su-Shing; </t>
  </si>
  <si>
    <t>A methodology for cancer therapeutics by systems pharmacology-based analysis: A case study on breast cancer-related traditional Chinese medicines</t>
  </si>
  <si>
    <t>e0169363</t>
  </si>
  <si>
    <t>        Zhou W, Wang Y*(通讯作者). A network-based analysis of the types of coronary artery disease from traditional Chinese medicine perspective: Potential for therapeutics and drug discovery. Journal of Ethnopharmacology, 2014, 151: 66-96.</t>
  </si>
  <si>
    <t xml:space="preserve">Ha, Yanxiang; Huang, Po; Yan, Yumeng; Xu, Xiaolong; Li, Bo; Guo, Yuhong; Liu, Qingquan; </t>
  </si>
  <si>
    <t>A Systematic Review and Meta-Analysis on a Disease in TCM: Astragalus Injection for Gathering Qi Depression</t>
  </si>
  <si>
    <t>        Zhou W, Wang Y*(通讯作者). A network-based analysis of the types of coronary artery disease from traditional Chinese medicine perspective: Potential for therapeutics and drug discovery. Journal of Ethnopharmacology, 2014, 151: 66-82.</t>
  </si>
  <si>
    <t xml:space="preserve">Zhou, Wei; Chen, Ziyi; Zhang, Guohao; Liu, Zhigang; </t>
  </si>
  <si>
    <t>A system‐level investigation into the pharmacological mechanisms of flavor compounds in liquor</t>
  </si>
  <si>
    <t>Journal of Food Biochemistry</t>
  </si>
  <si>
    <t>e13417</t>
  </si>
  <si>
    <t>        Zhou W, Wang Y*(通讯作者). A network-based analysis of the types of coronary artery disease from traditional Chinese medicine perspective: Potential for therapeutics and drug discovery. Journal of Ethnopharmacology, 2014, 151: 66-80.</t>
  </si>
  <si>
    <t xml:space="preserve">Liu, Zhigang; Zhou, Wei; Chen, Ziyi; Zhang, Guohao; </t>
  </si>
  <si>
    <t>A system-level investigation into the pharmacological mechanisms of flavor compounds in Maotai liquor</t>
  </si>
  <si>
    <t>        Zhou W, Wang Y*(通讯作者). A network-based analysis of the types of coronary artery disease from traditional Chinese medicine perspective: Potential for therapeutics and drug discovery. Journal of Ethnopharmacology, 2014, 151: 66-97.</t>
  </si>
  <si>
    <t xml:space="preserve">Chen, Ruixue; Xiao, Ya; Chen, Minghao; He, Jingyi; Huang, Mengtian; Hong, Xitao; Liu, Xin; Fu, Taoran; Zhang, Jingzhi; Chen, Liguo; </t>
  </si>
  <si>
    <t>A traditional Chinese medicine therapy for coronary heart disease after percutaneous coronary intervention: a meta-analysis of randomized, double-blind, placebo-controlled trials</t>
  </si>
  <si>
    <t>        Zhou W, Wang Y*(通讯作者). A network-based analysis of the types of coronary artery disease from traditional Chinese medicine perspective: Potential for therapeutics and drug discovery. Journal of Ethnopharmacology, 2014, 151: 66-108.</t>
  </si>
  <si>
    <t xml:space="preserve">Hung, Yu-Chiang; Cheng, Yu-Chen; Muo, Chih-Hsin; Chiu, Hsienhsueh Elley; Liu, Chun-Ting; Hu, Wen-Long; </t>
  </si>
  <si>
    <t>Adjuvant Chinese herbal products for preventing ischemic stroke in patients with atrial fibrillation</t>
  </si>
  <si>
    <t>e0159333</t>
  </si>
  <si>
    <t>        Zhou W, Wang Y*(通讯作者). A network-based analysis of the types of coronary artery disease from traditional Chinese medicine perspective: Potential for therapeutics and drug discovery. Journal of Ethnopharmacology, 2014, 151: 66-88.</t>
  </si>
  <si>
    <t>        Zhou W, Wang Y*(通讯作者). A network-based analysis of the types of coronary artery disease from traditional Chinese medicine perspective: Potential for therapeutics and drug discovery. Journal of Ethnopharmacology, 2014, 151: 66-115.</t>
  </si>
  <si>
    <t xml:space="preserve">M Zarshenas, Mohammad; Zargaran, Arman; Blaschke, Michael; </t>
  </si>
  <si>
    <t>Convenient, traditional and alternative therapies for cardiovascular disorders</t>
  </si>
  <si>
    <t>1112-1118</t>
  </si>
  <si>
    <t>        Zhou W, Wang Y*(通讯作者). A network-based analysis of the types of coronary artery disease from traditional Chinese medicine perspective: Potential for therapeutics and drug discovery. Journal of Ethnopharmacology, 2014, 151: 66-112.</t>
  </si>
  <si>
    <t>        Zhou W, Wang Y*(通讯作者). A network-based analysis of the types of coronary artery disease from traditional Chinese medicine perspective: Potential for therapeutics and drug discovery. Journal of Ethnopharmacology, 2014, 151: 66-111.</t>
  </si>
  <si>
    <t xml:space="preserve">Zheng, Chun‑Song; Fu, Chang‑Long; Pan, Cai‑Bin; Bao, Hong‑Juan; Chen, Xing‑Qiang; Ye, Hong‑Zhi; Ye, Jin‑Xia; Wu, Guang‑Wen; Li, Xi‑Hai; Xu, Hui‑Feng; </t>
  </si>
  <si>
    <t>Deciphering the underlying mechanisms of Diesun Miaofang in traumatic injury from a systems pharmacology perspective</t>
  </si>
  <si>
    <t>1769-1776</t>
  </si>
  <si>
    <t>        Zhou W, Wang Y*(通讯作者). A network-based analysis of the types of coronary artery disease from traditional Chinese medicine perspective: Potential for therapeutics and drug discovery. Journal of Ethnopharmacology, 2014, 151: 66-101.</t>
  </si>
  <si>
    <t xml:space="preserve">Liu, Tian-Long; Liu, Min-Na; Xu, Xin-Liang; Liu, Wen-Xing; Shang, Pei-Jin; Zhai, Xiao-Hu; Xu, Hang; Ding, Yi; Li, Yu-Wen; Wen, Ai-Dong; </t>
  </si>
  <si>
    <t>Differential gene expression profiles between two subtypes of ischemic stroke with blood stasis syndromes</t>
  </si>
  <si>
    <t>        Zhou W, Wang Y*(通讯作者). A network-based analysis of the types of coronary artery disease from traditional Chinese medicine perspective: Potential for therapeutics and drug discovery. Journal of Ethnopharmacology, 2014, 151: 66-87.</t>
  </si>
  <si>
    <t>        Zhou W, Wang Y*(通讯作者). A network-based analysis of the types of coronary artery disease from traditional Chinese medicine perspective: Potential for therapeutics and drug discovery. Journal of Ethnopharmacology, 2014, 151: 66-84.</t>
  </si>
  <si>
    <t>        Zhou W, Wang Y*(通讯作者). A network-based analysis of the types of coronary artery disease from traditional Chinese medicine perspective: Potential for therapeutics and drug discovery. Journal of Ethnopharmacology, 2014, 151: 66-105.</t>
  </si>
  <si>
    <t xml:space="preserve">Kim, Geun; Kim, Hyun; Song, Mi-Jang; </t>
  </si>
  <si>
    <t>Ethnopharmacological implications of quantitative and network analysis for traditional knowledge regarding the medicinal use of animals by indigenous people in Wolchulsan National Park, Korea</t>
  </si>
  <si>
    <t>        Zhou W, Wang Y*(通讯作者). A network-based analysis of the types of coronary artery disease from traditional Chinese medicine perspective: Potential for therapeutics and drug discovery. Journal of Ethnopharmacology, 2014, 151: 66-92.</t>
  </si>
  <si>
    <t xml:space="preserve">Yang, Jian; Tian, Saisai; Zhao, Jing; Zhang, Weidong; </t>
  </si>
  <si>
    <t>Exploring the mechanism of TCM formulae in the treatment of different types of coronary heart disease by network pharmacology and machining learning</t>
  </si>
  <si>
    <t>        Zhou W, Wang Y*(通讯作者). A network-based analysis of the types of coronary artery disease from traditional Chinese medicine perspective: Potential for therapeutics and drug discovery. Journal of Ethnopharmacology, 2014, 151: 66-79.</t>
  </si>
  <si>
    <t xml:space="preserve">Liang, Bo; Qu, Yuan; Zhao, Qing-Feng; Gu, Ning; </t>
  </si>
  <si>
    <t>Guanxin V for coronary artery disease: A retrospective study</t>
  </si>
  <si>
    <t>        Zhou W, Wang Y*(通讯作者). A network-based analysis of the types of coronary artery disease from traditional Chinese medicine perspective: Potential for therapeutics and drug discovery. Journal of Ethnopharmacology, 2014, 151: 66-77.</t>
  </si>
  <si>
    <t xml:space="preserve">Zhou, Yu; Yan, Pan; He, Min; Hong, Liang; Cao, Qing; </t>
  </si>
  <si>
    <t>Hyphenated chromatography detection and compound-target-disease investigation on herb-pair Chuanxiong Rhizoma-Xiangfu Rhizoma</t>
  </si>
  <si>
    <t>        Zhou W, Wang Y*(通讯作者). A network-based analysis of the types of coronary artery disease from traditional Chinese medicine perspective: Potential for therapeutics and drug discovery. Journal of Ethnopharmacology, 2014, 151: 66-98.</t>
  </si>
  <si>
    <t xml:space="preserve">Wang, Jinghui; Li, Yan; Yang, Yinfeng; Du, Jian; Zhang, Shuwei; Yang, Ling; </t>
  </si>
  <si>
    <t>In silico research to assist the investigation of carboxamide derivatives as potent TRPV1 antagonists</t>
  </si>
  <si>
    <t>2885-2899</t>
  </si>
  <si>
    <t>        Zhou W, Wang Y*(通讯作者). A network-based analysis of the types of coronary artery disease from traditional Chinese medicine perspective: Potential for therapeutics and drug discovery. Journal of Ethnopharmacology, 2014, 151: 66-103.</t>
  </si>
  <si>
    <t xml:space="preserve">Xu, Wei-Ming; Yang, Kuo; Jiang, Li-Jie; Hu, Jing-Qing; Zhou, Xue-Zhong; </t>
  </si>
  <si>
    <t>Integrated modules analysis to explore the molecular mechanisms of phlegm-stasis cementation syndrome with ischemic heart disease</t>
  </si>
  <si>
    <t>        Zhou W, Wang Y*(通讯作者). A network-based analysis of the types of coronary artery disease from traditional Chinese medicine perspective: Potential for therapeutics and drug discovery. Journal of Ethnopharmacology, 2014, 151: 66-110.</t>
  </si>
  <si>
    <t xml:space="preserve">Zhang, Qianru; Yu, Hua; Qi, Jin; Tang, Daisheng; Chen, Xiaojia; Wan, Jian-bo; Li, Peng; Hu, Hao; Wang, Yi-tao; Hu, Yuanjia; </t>
  </si>
  <si>
    <t>Natural formulas and the nature of formulas: Exploring potential therapeutic targets based on traditional Chinese herbal formulas</t>
  </si>
  <si>
    <t>e0171628</t>
  </si>
  <si>
    <t>        Zhou W, Wang Y*(通讯作者). A network-based analysis of the types of coronary artery disease from traditional Chinese medicine perspective: Potential for therapeutics and drug discovery. Journal of Ethnopharmacology, 2014, 151: 66-102.</t>
  </si>
  <si>
    <t>        Zhou W, Wang Y*(通讯作者). A network-based analysis of the types of coronary artery disease from traditional Chinese medicine perspective: Potential for therapeutics and drug discovery. Journal of Ethnopharmacology, 2014, 151: 66-106.</t>
  </si>
  <si>
    <t xml:space="preserve">Liu, Chao; Chen, Guang; Liu, Dan; Nie, Shaoping; Wang, Xiao; Huang, Xinsheng; Li, Haitao; Li, Yi; Luo, Shihua; Zhao, Guoan; </t>
  </si>
  <si>
    <t>Observational study of the association between TCM zheng and types of coronary artery stenosis: Protocol of a multicenter case series study</t>
  </si>
  <si>
    <t>        Zhou W, Wang Y*(通讯作者). A network-based analysis of the types of coronary artery disease from traditional Chinese medicine perspective: Potential for therapeutics and drug discovery. Journal of Ethnopharmacology, 2014, 151: 66-81.</t>
  </si>
  <si>
    <t xml:space="preserve">Ramzan, Iqbal; Li, George Q; </t>
  </si>
  <si>
    <t>PhytotheraPies—Past, Present, and Future</t>
  </si>
  <si>
    <t>Phytotherapies: Efficacy, Safety, and Regulation</t>
  </si>
  <si>
    <t>        Zhou W, Wang Y*(通讯作者). A network-based analysis of the types of coronary artery disease from traditional Chinese medicine perspective: Potential for therapeutics and drug discovery. Journal of Ethnopharmacology, 2014, 151: 66-95.</t>
  </si>
  <si>
    <t>        Zhou W, Wang Y*(通讯作者). A network-based analysis of the types of coronary artery disease from traditional Chinese medicine perspective: Potential for therapeutics and drug discovery. Journal of Ethnopharmacology, 2014, 151: 66-93.</t>
  </si>
  <si>
    <t xml:space="preserve">Yang, Yong; Peng, Jing-Bo; Yu, Meng; Jia, Hong-Mei; Zhang, Hong-Wu; Zou, Zhong-Mei; </t>
  </si>
  <si>
    <t>Standardized Xin-Ke-Shu tablets improves the disturbances of lipid, energy, and amino acid metabolism in a rabbit model of atherosclerosis</t>
  </si>
  <si>
    <t>        Zhou W, Wang Y*(通讯作者). A network-based analysis of the types of coronary artery disease from traditional Chinese medicine perspective: Potential for therapeutics and drug discovery. Journal of Ethnopharmacology, 2014, 151: 66-100.</t>
  </si>
  <si>
    <t xml:space="preserve">Liao, Mingzhi; Miao, Yingbo; Zhang, Liangcai; Wang, Yang; Feng, Rennan; Yang, Lei; Zhang, Shihua; Jiang, Yongshuai; Liu, Guiyou; </t>
  </si>
  <si>
    <t>System analysis of LWDH related genes based on text mining in biological networks</t>
  </si>
  <si>
    <t>        Zhou W, Wang Y*(通讯作者). A network-based analysis of the types of coronary artery disease from traditional Chinese medicine perspective: Potential for therapeutics and drug discovery. Journal of Ethnopharmacology, 2014, 151: 66-85.</t>
  </si>
  <si>
    <t xml:space="preserve">Zhou, Wei; Chen, Ziyi; Bao, Hui; Zhang, Guohao; Liu, Zhigang; </t>
  </si>
  <si>
    <t>Systematic Analysis of the Pharmacological Effects of Alcoholic Components in Maotai</t>
  </si>
  <si>
    <t>Journal of food science</t>
  </si>
  <si>
    <t>1949-1956</t>
  </si>
  <si>
    <t>        Zhou W, Wang Y*(通讯作者). A network-based analysis of the types of coronary artery disease from traditional Chinese medicine perspective: Potential for therapeutics and drug discovery. Journal of Ethnopharmacology, 2014, 151: 66-78.</t>
  </si>
  <si>
    <t xml:space="preserve">Luo, Yunxia; Li, Dongli; Liao, Yanfang; Cai, Chuipu; Wu, Qihui; Ke, Hanzhong; Liu, Xinning; Li, Huilin; Hong, Honghai; Xu, Yumin; </t>
  </si>
  <si>
    <t>Systems Pharmacology Approach to Investigate the Mechanism of Kai-Xin-San in Alzheimer’s Disease</t>
  </si>
  <si>
    <t>        Zhou W, Wang Y*(通讯作者). A network-based analysis of the types of coronary artery disease from traditional Chinese medicine perspective: Potential for therapeutics and drug discovery. Journal of Ethnopharmacology, 2014, 151: 66-107.</t>
  </si>
  <si>
    <t>        Zhou W, Wang Y*(通讯作者). A network-based analysis of the types of coronary artery disease from traditional Chinese medicine perspective: Potential for therapeutics and drug discovery. Journal of Ethnopharmacology, 2014, 151: 66-104.</t>
  </si>
  <si>
    <t>        Zhou W, Wang Y*(通讯作者). A network-based analysis of the types of coronary artery disease from traditional Chinese medicine perspective: Potential for therapeutics and drug discovery. Journal of Ethnopharmacology, 2014, 151: 66-83.</t>
  </si>
  <si>
    <t>Systems pharmacology-based approach for dissecting the mechanisms of pyrazine components in Maotai liquor</t>
  </si>
  <si>
    <t>Bioscience Reports</t>
  </si>
  <si>
    <t>        Zhou W, Wang Y*(通讯作者). A network-based analysis of the types of coronary artery disease from traditional Chinese medicine perspective: Potential for therapeutics and drug discovery. Journal of Ethnopharmacology, 2014, 151: 66-99.</t>
  </si>
  <si>
    <t xml:space="preserve">Zhou, Wei; </t>
  </si>
  <si>
    <t>Systems pharmacology-based method to dissect action mechanisms of weight loss herbal intervention therapy (W-LHIT) for obesity</t>
  </si>
  <si>
    <t>        Zhou W, Wang Y*(通讯作者). A network-based analysis of the types of coronary artery disease from traditional Chinese medicine perspective: Potential for therapeutics and drug discovery. Journal of Ethnopharmacology, 2014, 151: 66-116.</t>
  </si>
  <si>
    <t xml:space="preserve">Zheng, Shichao; Zhang, Yanling; Qiao, Yanjiang; </t>
  </si>
  <si>
    <t>The mechanism research of Qishen Yiqi formula by module-network analysis</t>
  </si>
  <si>
    <t>        Zhou W, Wang Y*(通讯作者). A network-based analysis of the types of coronary artery disease from traditional Chinese medicine perspective: Potential for therapeutics and drug discovery. Journal of Ethnopharmacology, 2014, 151: 66-86.</t>
  </si>
  <si>
    <t xml:space="preserve">Huang, Yi-Chia; Lin, Chien-Jung; Cheng, Shu-Meng; Lin, Chi-Kuei; Lin, Sunny Jui-Shan; Su, Yi-Chang; </t>
  </si>
  <si>
    <t>Using Chinese Body Constitution Concepts and Measurable Variables for Assessing Risk of Coronary Artery Disease</t>
  </si>
  <si>
    <t>        Zhou W, Wang Y*(通讯作者). A network-based analysis of the types of coronary artery disease from traditional Chinese medicine perspective: Potential for therapeutics and drug discovery. Journal of Ethnopharmacology, 2014, 151: 66-114.</t>
  </si>
  <si>
    <t xml:space="preserve">郑春松; 徐筱杰; 叶蕻芝; 刘献祥; </t>
  </si>
  <si>
    <t>川芎活血化瘀和行气止痛作用的计算机模拟研究</t>
  </si>
  <si>
    <t>中华中医药杂志</t>
  </si>
  <si>
    <t>1432-1436</t>
  </si>
  <si>
    <t>        Zhou W, Wang Y*(通讯作者). A network-based analysis of the types of coronary artery disease from traditional Chinese medicine perspective: Potential for therapeutics and drug discovery. Journal of Ethnopharmacology, 2014, 151: 66-91.</t>
  </si>
  <si>
    <t xml:space="preserve">林超; </t>
  </si>
  <si>
    <t>动态心电图及心率变异性对冠状动脉粥样硬化性心脏病及其严重程度的诊断价值</t>
  </si>
  <si>
    <t>中国药物经济学</t>
  </si>
  <si>
    <t>2016 年 04</t>
  </si>
  <si>
    <t>177-179</t>
  </si>
  <si>
    <t>中国中医药研究促进会</t>
  </si>
  <si>
    <t>        Zhou W, Wang Y*(通讯作者). A network-based analysis of the types of coronary artery disease from traditional Chinese medicine perspective: Potential for therapeutics and drug discovery. Journal of Ethnopharmacology, 2014, 151: 66-90.</t>
  </si>
  <si>
    <t xml:space="preserve">王欢; </t>
  </si>
  <si>
    <t>复杂网络理论在疾病研究中的应用</t>
  </si>
  <si>
    <t>高教学刊</t>
  </si>
  <si>
    <t>36-38</t>
  </si>
  <si>
    <t>        Zhou W, Wang Y*(通讯作者). A network-based analysis of the types of coronary artery disease from traditional Chinese medicine perspective: Potential for therapeutics and drug discovery. Journal of Ethnopharmacology, 2014, 151: 66-94.</t>
  </si>
  <si>
    <t>        Zhou W, Wang Y*(通讯作者). A network-based analysis of the types of coronary artery disease from traditional Chinese medicine perspective: Potential for therapeutics and drug discovery. Journal of Ethnopharmacology, 2014, 151: 66-89.</t>
  </si>
  <si>
    <t xml:space="preserve">张莹; 韦佳慧; 张成玲; 李攀红; 孙文威; 徐晓玉; 陈怡; </t>
  </si>
  <si>
    <t>基于网络药理学的加味佛手散抑制子宫内膜侵袭转移机制研究</t>
  </si>
  <si>
    <t>1398-1405</t>
  </si>
  <si>
    <t xml:space="preserve">Yang, Haixing; Zhang, Wenjuan; Huang, Chao; Zhou, Wei; Yao, Yao; Wang, Zhenzhong; Li, Yan; Xiao, Wei; Wang, Yonghua; </t>
  </si>
  <si>
    <t>A novel systems pharmacology model for herbal medicine injection: a case using reduning injection</t>
  </si>
  <si>
    <t xml:space="preserve">Connolly, Kylie; Jackson, Douglas; Pullen, Candice; Fenning, Andrew; </t>
  </si>
  <si>
    <t>Alpha-adrenoceptor antagonism by Crassostrea gigas oyster extract inhibits noradrenaline-induced vascular contraction in Wistar rats</t>
  </si>
  <si>
    <t>Journal of integrative medicine</t>
  </si>
  <si>
    <t xml:space="preserve">Bian, Min; Tian, Ling; Yao, Cheng; </t>
  </si>
  <si>
    <t>An improved method of simultaneous determination of four bioactive compounds in Evodiae Fructus using ionic liquids as mobile phase additives in high performance liquid chromatography</t>
  </si>
  <si>
    <t>Chemical Research in Chinese Universities</t>
  </si>
  <si>
    <t xml:space="preserve">Zheng, Chenglong; Sun, Qing; Zhang, Lu; Guo, Shuwen; Zheng, Min; Tang, Yan; Wu, Jiangong; Wu, Jiani; Liu, Wenchen; Su, Zhaoduo; </t>
  </si>
  <si>
    <t>Autophagosome activity in macrophage for atherosclerotic plaques in ApoE−/− mice enhanced by Tiaozhi Tongmai Granules</t>
  </si>
  <si>
    <t xml:space="preserve">Ali, Abid; </t>
  </si>
  <si>
    <t>Biochemical Profiling and Synergistic Potential of Medicinal Plants as Hepatoprotective</t>
  </si>
  <si>
    <t xml:space="preserve">Yang, Yinfeng; Li, Yan; Pan, Yanqiu; Wang, Jinghui; Lin, Feng; Wang, Chao; Zhang, Shuwei; Yang, Ling; </t>
  </si>
  <si>
    <t>Computational analysis of structure-based interactions for novel H1-antihistamines</t>
  </si>
  <si>
    <t xml:space="preserve">Senthilkumar, T; Nadhiya, VD; Manimaran, A; Saminathan, K; </t>
  </si>
  <si>
    <t>Developing novel potent Anti-Histamine H1 receptor antagonists: A DFT Study</t>
  </si>
  <si>
    <t xml:space="preserve">Zhang, Xing; Fan, Hui-rong; Li, Ya-zhuo; Xiao, Xue-feng; Liu, Rui; Qi, Jing-wen; Wang, Jie; Zhang, Zong-peng; Liu, Chang-xiao; Shen, Xiu-ping; </t>
  </si>
  <si>
    <t>Development and application of network toxicology in safety research of Chinese Materia Medica</t>
  </si>
  <si>
    <t xml:space="preserve">Shinkafi, Tijjani Salihu; Ali, Shakir; </t>
  </si>
  <si>
    <t>Holistic Approach to Traditional and Herbal Medicines: The Role of Omics, Systems Biology, and Computational Technologies</t>
  </si>
  <si>
    <t>Plant Bioinformatics</t>
  </si>
  <si>
    <t xml:space="preserve">Haiyu, Xu; Yang, Shi; Yanqiong, Zhang; Qiang, Jia; Defeng, Li; Yi, Zhang; Feng, Liu; Hongjun, Yang; </t>
  </si>
  <si>
    <t>Identification of key active constituents of Buchang Naoxintong capsules with therapeutic effects against ischemic stroke by using an integrative pharmacology-based approach</t>
  </si>
  <si>
    <t xml:space="preserve">Byrne, Ryan; Schneider, Gisbert; </t>
  </si>
  <si>
    <t>In silico target prediction for small molecules</t>
  </si>
  <si>
    <t>Systems Chemical Biology</t>
  </si>
  <si>
    <t xml:space="preserve">Zhou, Lin; Zhang, Lingyun; Tao, Disheng; </t>
  </si>
  <si>
    <t>Investigation on the Mechanism of Qubi Formula in Treating Psoriasis Based on Network Pharmacology</t>
  </si>
  <si>
    <t xml:space="preserve">Li, Peng; Huang, Chao; Fu, Yingxue; Wang, Jinan; Wu, Ziyin; Ru, Jinlong; Zheng, Chunli; Guo, Zihu; Chen, Xuetong; Zhou, Wei; </t>
  </si>
  <si>
    <t>Large-scale exploration and analysis of drug combinations</t>
  </si>
  <si>
    <t xml:space="preserve">Liu, Yan; Xu, Weiming; Zhou, Xuezhong; Liu, Baoyan; </t>
  </si>
  <si>
    <t>Multistage analysis method for detection of effective herb prescription from clinical data</t>
  </si>
  <si>
    <t xml:space="preserve">Li, Peng; Fu, Yingxue; Wang, Yonghua; </t>
  </si>
  <si>
    <t>Network based approach to drug discovery: a mini review</t>
  </si>
  <si>
    <t>Mini reviews in medicinal chemistry</t>
  </si>
  <si>
    <t xml:space="preserve">Liu, Chang-xiao; Liu, Rui; Fan, Hui-rong; Xiao, Xue-feng; Chen, Xiao-peng; Xu, Hai-yu; Lin, Yan-ping; </t>
  </si>
  <si>
    <t>Network pharmacology bridges traditional application and modern development of traditional Chinese medicine</t>
  </si>
  <si>
    <t xml:space="preserve">Liu, Jianling; Sun, Ke; Zheng, Chunli; Chen, Xuetong; Zhang, Wenjuan; Wang, Zhengzhong; Shar, Piar Ali; Xiao, Wei; Wang, Yonghua; </t>
  </si>
  <si>
    <t>Pathway as a pharmacological target for herbal medicines: an investigation from reduning injection</t>
  </si>
  <si>
    <t xml:space="preserve">Liu, Jianling; Zheng, Chunli; Wang, Yonghua; </t>
  </si>
  <si>
    <t>Perspective: Systems Pharmacology Strategy for Investigation of Antioxidant Drugs and Its Mechanisms of Action</t>
  </si>
  <si>
    <t>J Bioequiv Availab</t>
  </si>
  <si>
    <t>军事医学科学院毒物药物研究所| 中国药学会</t>
  </si>
  <si>
    <t xml:space="preserve">Wang, Mei-Qi; Dawa, Zeren; Yao, Yu-Feng; Liu, Fang-Le; Zhang, Run-Jing; Wang, Zi-Yuan; Zhu, Chen-Chen; </t>
  </si>
  <si>
    <t>Pharmacologic mechanisms mining and prediction of Xiaoer Qixing Cha Formulae in the treatment of infantile functional dyspepsia based on chemical analysis by UPLC-QTOF/MS and interactive network pharmacology</t>
  </si>
  <si>
    <t xml:space="preserve">Shi, Jian-Yu; Li, Jia-Xin; Gao, Ke; Lei, Peng; Yiu, Siu-Ming; </t>
  </si>
  <si>
    <t>Predicting combinative drug pairs towards realistic screening via integrating heterogeneous features</t>
  </si>
  <si>
    <t xml:space="preserve">Shi, Jian-Yu; Li, Jia-Xin; Mao, Kui-Tao; Cao, Jiang-Bo; Lei, Peng; Lu, Hui-Meng; Yiu, Siu-Ming; </t>
  </si>
  <si>
    <t>Predicting combinative drug pairs via multiple classifier system with positive samples only</t>
  </si>
  <si>
    <t>Computer Methods and Programs in Biomedicine</t>
  </si>
  <si>
    <t xml:space="preserve">Madani Tonekaboni, Seyed Ali; Soltan Ghoraie, Laleh; Manem, Venkata Satya Kumar; Haibe-Kains, Benjamin; </t>
  </si>
  <si>
    <t>Predictive approaches for drug combination discovery in cancer</t>
  </si>
  <si>
    <t xml:space="preserve">Zeng, Yan-Xi; Wang, Sen; Wei, Lu; Cui, Ying-Yu; Chen, Yi-Han; </t>
  </si>
  <si>
    <t>Proanthocyanidins: Components, Pharmacokinetics and Biomedical Properties</t>
  </si>
  <si>
    <t xml:space="preserve">Wang, Jinghui; Li, Yan; Yang, Yinfeng; Zhang, Jingxiao; Du, Jian; Zhang, Shuwei; Yang, Ling; </t>
  </si>
  <si>
    <t>Profiling the interaction mechanism of indole-based derivatives targeting the HIV-1 gp120 receptor</t>
  </si>
  <si>
    <t xml:space="preserve">Yan Li,Zhao, YJ; Feng, L; Qi-lei, L; </t>
  </si>
  <si>
    <t>Systems Pharmacology Dissection of Multi-Scale Synergistic Treatment Strategies of Chaihu Shugan Powder for Depression. J Gynecol Oncol. 2019; 2 (3)</t>
  </si>
  <si>
    <t xml:space="preserve"> J Gynecol Onco</t>
  </si>
  <si>
    <t xml:space="preserve">Wu, Chunwei; Zhao, Lu; Rong, Yueying; Zhu, Guoxue; Liang, Shengwang; Wang, Shumei; </t>
  </si>
  <si>
    <t>The pharmacokinetic screening of multiple components of the Nao Mai Tong formula in rat plasma by liquid chromatography tandem mass spectrometry combined with pattern recognition method and its application to comparative pharmacokinetics</t>
  </si>
  <si>
    <t xml:space="preserve">Damodar, Renati; Movva, Babji; Mallikarjun, PN; Pasumarthy, Chaitanya; Kona, Nishanth; Varsha, PV; </t>
  </si>
  <si>
    <t>Formulation and evaluation of fast dissolving tablets of diclofenac sodium by novel hole technology</t>
  </si>
  <si>
    <t>Journal of Molecular Pharmaceutics &amp; Organic Process Research</t>
  </si>
  <si>
    <t>OMICS International</t>
  </si>
  <si>
    <t xml:space="preserve">Damodar, R; Movva, B; </t>
  </si>
  <si>
    <t>Preparation and</t>
  </si>
  <si>
    <t>vitro</t>
  </si>
  <si>
    <t xml:space="preserve">Damodar, Renati; Movva, Babji; </t>
  </si>
  <si>
    <t>Preparation and in-vitro evaluation of metformin HCl tablets containing sustained release beads for increasing therapeutic window</t>
  </si>
  <si>
    <t>Journal of Bioequivalence &amp; Bioavailability</t>
  </si>
  <si>
    <t>OMICS Publishing Group</t>
  </si>
  <si>
    <t xml:space="preserve">Kumar Babu, G; </t>
  </si>
  <si>
    <t>Research and Reviews: Journal of Pharmaceutics and Nanotechnology</t>
  </si>
  <si>
    <t xml:space="preserve">Damodar, R; Movva, B; Vinay, CV; </t>
  </si>
  <si>
    <t>Role of Novel Hole Technology in Fast Dissolving Tablets</t>
  </si>
  <si>
    <t>J mol pharm org process Res</t>
  </si>
  <si>
    <t>R1-001</t>
  </si>
  <si>
    <t xml:space="preserve">Sarangi, Babita; Jana, Utpal; Palei, Narahari N; Mohanta, Guru P; Manna, Prabal K; </t>
  </si>
  <si>
    <t>Solid Lipid Nanoparticles: A Potential Approach for Drug Delivery System</t>
  </si>
  <si>
    <t>Nanoscience &amp; Nanotechnology-Asia</t>
  </si>
  <si>
    <t>142-156</t>
  </si>
  <si>
    <t xml:space="preserve">يحيى فؤاد رشيد خواجا; </t>
  </si>
  <si>
    <t>تصنيع ودراسة المواصفات والقوى المحركة المخبرية للأدوية المساعدة للدوبامين</t>
  </si>
  <si>
    <t>AL-Quds University</t>
  </si>
  <si>
    <t xml:space="preserve">Yang, Baoyu; Wang, Haozhen; Lu, Chen; Ma, Zhenzhong; Li, Yang; Lu, Ziyin; Lu, Xiuli; Gao, Bing; </t>
  </si>
  <si>
    <t>A Network Pharmacology Study to Uncover the Multiple Molecular Mechanism of the Chinese Patent Medicine Toujiequwen Granules in the Treatment of Corona Virus Disease (COVID-19)</t>
  </si>
  <si>
    <t>ResearchSquare</t>
  </si>
  <si>
    <t xml:space="preserve">Xin, Hong; Qi, Xiao-Yi; Wu, Jing-Jing; Wang, Xin-Xin; Li, Yan; Hong, James Y; He, Wei; Xu, Wei; Ge, Guang-Bo; Yang, Ling; </t>
  </si>
  <si>
    <t>Assessment of the inhibition potential of Licochalcone A against human UDP-glucuronosyltransferases</t>
  </si>
  <si>
    <t>Food and Chemical Toxicology</t>
  </si>
  <si>
    <t>112-122</t>
  </si>
  <si>
    <t xml:space="preserve">Gu, Shuo; Pei, Jianfeng; </t>
  </si>
  <si>
    <t>Chinese herbal medicine meets biological networks of complex diseases: a computational perspective</t>
  </si>
  <si>
    <t xml:space="preserve">Shang, Yujie; Lu, Su; Chen, Yun; Sun, Xiumei; </t>
  </si>
  <si>
    <t>Chinese herbal medicines for the treatment of non-structural abnormal uterine bleeding in perimenopause: A systematic review and a meta-analysis</t>
  </si>
  <si>
    <t>Complementary Therapies in Medicine</t>
  </si>
  <si>
    <t>252-260</t>
  </si>
  <si>
    <t xml:space="preserve">Zhang, Qian Ru; Zhong, Zhang Feng; Sang, Wei; Xiong, Wei; Tao, Hong Xun; Zhao, Guan Ding; Li, Zhi Xin; Ma, Qiu Shuo; Tse, Anfernee Kai Wing; Hu, Yuan Jia; </t>
  </si>
  <si>
    <t>Comparative comprehension on the anti-rheumatic Chinese herbal medicine Siegesbeckiae Herba: combined computational predictions and experimental investigations</t>
  </si>
  <si>
    <t>200-209</t>
  </si>
  <si>
    <t>27-38</t>
  </si>
  <si>
    <t xml:space="preserve">Sandhu, Naemat; Navarro, Victor; </t>
  </si>
  <si>
    <t>Drug‐Induced Liver Injury in GI Practice</t>
  </si>
  <si>
    <t>Hepatology Communications</t>
  </si>
  <si>
    <t>631-645</t>
  </si>
  <si>
    <t xml:space="preserve">Zheng, Elizabeth; Sandhu, Naemat; Navarro, Victor; </t>
  </si>
  <si>
    <t>Drug-induced Liver Injury Secondary to Herbal and Dietary Supplements</t>
  </si>
  <si>
    <t>Clinics in liver disease</t>
  </si>
  <si>
    <t>141-155</t>
  </si>
  <si>
    <t xml:space="preserve">Buriani, Alessandro; Fortinguerra, Stefano; Sorrenti, Vincenzo; Caudullo, Giada; Carrara, Maria; </t>
  </si>
  <si>
    <t>Essential Oil Phytocomplex Activity, a Review with a Focus on Multivariate Analysis for a Network Pharmacology-Informed Phytogenomic Approach</t>
  </si>
  <si>
    <t xml:space="preserve">Liu, Ya-Jing; Li, Shi-Yang; Hou, Jie; Liu, Yan-Fang; Wang, Dan-Dan; Jiang, Yong-Shan; Ge, Guang-Bo; Liang, Xin-Miao; Yang, Ling; </t>
  </si>
  <si>
    <t>Identification and characterization of naturally occurring inhibitors against human carboxylesterase 2 in White Mulberry Root-bark</t>
  </si>
  <si>
    <t>Fitoterapia</t>
  </si>
  <si>
    <t>57-63</t>
  </si>
  <si>
    <t xml:space="preserve">Choi, You Yeon; Kim, Mi Hye; Ahn, Kwang Seok; Um, Jae‑Young; Lee, Seok‑Geun; Yang, Woong Mo; </t>
  </si>
  <si>
    <t>Immunomodulatory effects of Pseudostellaria heterophylla (Miquel) Pax on regulation of Th1/Th2 levels in mice with atopic dermatitis</t>
  </si>
  <si>
    <t>649-656</t>
  </si>
  <si>
    <t xml:space="preserve">Efferth, Thomas; Saeed, Mohamed EM; Mirghani, Elhaj; Alim, Awadh; Yassin, Zahir; Saeed, Elfatih; Khalid, Hassan E; Daak, Salah; </t>
  </si>
  <si>
    <t>Integration of phytochemicals and phytotherapy into cancer precision medicine</t>
  </si>
  <si>
    <t xml:space="preserve">Zhang, Baixia; Li, Yanwen; Zhang, Yanling; Li, Zhiyong; Bi, Tian; He, Yusu; Song, Kuokui; Wang, Yun; </t>
  </si>
  <si>
    <t>ITPI: initial transcription process-based identification method of bioactive components in traditional Chinese medicine formula</t>
  </si>
  <si>
    <t xml:space="preserve">Ma, Xiao; Wang, Ji; He, Xuan; Zhao, Yanling; Wang, Jiabo; Zhang, Ping; Zhu, Yun; Zhong, Lin; Zheng, Quanfu; Xiao, Xiaohe; </t>
  </si>
  <si>
    <t>Large dosage of Chishao in formulae for cholestatic hepatitis: a systematic review and meta-analysis</t>
  </si>
  <si>
    <t xml:space="preserve">Al, Mohammed Abdullah; Al-Bedah, Abdullah Mn; Othman, Mohammed; Mohamed, Elsadiq Yousif; El Olemy, Ahmed Tawfik; Khalil, Asim Ah; Khalil, Mohamed KM; saleh Alqaed, Meshari; Almudaiheem, Abdullah; sami Mahmoud, Waqas; </t>
  </si>
  <si>
    <t>Medical students’ knowledge, attitude, and practice of complementary and alternative medicine: a pre-and post-exposure survey in Majmaah University, saudi Arabia</t>
  </si>
  <si>
    <t>Advances in Medical Education and Practice</t>
  </si>
  <si>
    <t>407-420</t>
  </si>
  <si>
    <t xml:space="preserve">Kumbhalkar, Bhagyashri; Upadhye, Anuradha; Tamhankar, Shubhada; </t>
  </si>
  <si>
    <t>Molecular authentication of Trichosanthes species traded as “Patola:” An ayurvedic drug resource</t>
  </si>
  <si>
    <t>Pharmacognosy Magazine</t>
  </si>
  <si>
    <t xml:space="preserve">Wei, Ling-Hua; Chen, Tian-Ran; Fang, Hong-Bo; Jin, Qiang; Zhang, Shui-Jun; Hou, Jie; Yu, Yang; Dou, Tong-Yi; Cao, Yun-Feng; Guo, Wen-Zhi; </t>
  </si>
  <si>
    <t>Natural constituents of St. John's Wort inhibit the proteolytic activity of human thrombin</t>
  </si>
  <si>
    <t>622-630</t>
  </si>
  <si>
    <t xml:space="preserve">Liu, Yu-feng; Ai, Ni; Keys, Anthony; Fan, Xiao-hui; Chen, Min-jun; </t>
  </si>
  <si>
    <t>Network pharmacology for traditional Chinese medicine research: methodologies and applications</t>
  </si>
  <si>
    <t>18-26</t>
  </si>
  <si>
    <t xml:space="preserve">Poornima, Paramasivan; Kumar, Jothi Dinesh; Zhao, Qiaoli; Blunder, Martina; Efferth, Thomas; </t>
  </si>
  <si>
    <t>Network pharmacology of cancer: From understanding of complex interactomes to the design of multi-target specific therapeutics from nature</t>
  </si>
  <si>
    <t>290-302</t>
  </si>
  <si>
    <t xml:space="preserve">Alvarez, María Alejandra; </t>
  </si>
  <si>
    <t>Plants for Health</t>
  </si>
  <si>
    <t>Plant Biotechnology for Health</t>
  </si>
  <si>
    <t xml:space="preserve">Hong, Wei; Li, Songsong; Wu, Liyan; He, Beihui; Jiang, Jianping; Chen, Zhiyun; </t>
  </si>
  <si>
    <t>Prediction of VEGF-C as a key target of pure total flavonoids from citrus against NAFLD in mice via network pharmacology</t>
  </si>
  <si>
    <t xml:space="preserve">Deng, Yong; Han, Bang-Xing; Hu, De-Jun; Zhao, Jing; Li, Shao-Ping; </t>
  </si>
  <si>
    <t>Qualitation and quantification of water soluble non-starch polysaccharides from Pseudostellaria heterophylla in China using saccharide mapping and multiple chromatographic methods</t>
  </si>
  <si>
    <t>Carbohydrate polymers</t>
  </si>
  <si>
    <t>619-627</t>
  </si>
  <si>
    <t xml:space="preserve">Welzel, Lisa; </t>
  </si>
  <si>
    <t>Rational multitargeted intervention of epileptogenesis in a mouse model of temporal lobe epilepsy</t>
  </si>
  <si>
    <t>University of Veterinary Medicine Hannover</t>
  </si>
  <si>
    <t xml:space="preserve">Wang, Dan-Dan; Zou, Li-Wei; Jin, Qiang; Hou, Jie; Ge, Guang-Bo; Yang, Ling; </t>
  </si>
  <si>
    <t>Recent progress in the discovery of natural inhibitors against human carboxylesterases</t>
  </si>
  <si>
    <t>84-95</t>
  </si>
  <si>
    <t xml:space="preserve">Bizzarri, Mariano; Giuliani, Alessandro; Monti, Noemi; Verna, Roberto; Pensotti, Andrea; Cucina, Alessandra; </t>
  </si>
  <si>
    <t>Rediscovery of natural compounds acting via multitarget recognition and noncanonical pharmacodynamical actions</t>
  </si>
  <si>
    <t>Drug Discovery Today</t>
  </si>
  <si>
    <t xml:space="preserve">Ghanemi, Abdelaziz; Boubertakh, Besma; </t>
  </si>
  <si>
    <t>Shorter and sturdier bridges between traditional Chinese medicines and modern pharmacology</t>
  </si>
  <si>
    <t>Saudi Pharmaceutical Journal: SPJ</t>
  </si>
  <si>
    <t xml:space="preserve">Chung, Yin Kwan; Chen, Jihang; Ko, Kam Ming; </t>
  </si>
  <si>
    <t>Spleen function and anxiety in Chinese medicine: A western medicine perspective</t>
  </si>
  <si>
    <t>Chinese Medicine</t>
  </si>
  <si>
    <t>110-123</t>
  </si>
  <si>
    <t>Scientific Research Publishing</t>
  </si>
  <si>
    <t xml:space="preserve">Zhang, Li-wan; Guo, Qing; Fang, Rui; Lin, Li; Ye, Bin-hua; Zheng, Kai-lin; Lin, Min; Yang, Zhao-yang; Fang, Ji-qian; Li, Can-dong; </t>
  </si>
  <si>
    <t>Traditional Chinese Medicine-Guided Dietary Intervention for Male Youth Undergoing Drug Detoxification: A Randomized Controlled Trial</t>
  </si>
  <si>
    <t xml:space="preserve">刘丹; 朱靖博; 王永华; 丁燕; 寇自农; 萧伟; </t>
  </si>
  <si>
    <t>基于网络药理学的银杏叶提取物治疗痛风潜在作用机制初探</t>
  </si>
  <si>
    <t>2693-2700</t>
  </si>
  <si>
    <t xml:space="preserve">王程成; 封亮; 刘丹; 崔莉; 谭晓斌; 贾晓斌; </t>
  </si>
  <si>
    <t>结合生物信息学的中药组分结构研究思路</t>
  </si>
  <si>
    <t>4514-4519</t>
  </si>
  <si>
    <t xml:space="preserve">宋英; 黄永亮; 盛蓉; 谈静; 袁强华; </t>
  </si>
  <si>
    <t>医疗机构中药制剂系列研发的规划与实践</t>
  </si>
  <si>
    <t>中国实验方剂学杂志</t>
  </si>
  <si>
    <t>19-23</t>
  </si>
  <si>
    <t xml:space="preserve">马颖; 程紫嫣; 王博龙; </t>
  </si>
  <si>
    <t>基于 BATMAN-TCM 在线分析平台研究牛黄药理机制</t>
  </si>
  <si>
    <t>邵阳学院学报 (自然科学版)</t>
  </si>
  <si>
    <t xml:space="preserve">史海龙; 崔亚亚; 李军; 党琳; 郭欣荣; </t>
  </si>
  <si>
    <t>基于分子对接技术探讨复方丹参方多靶点治疗冠心病的作用机制</t>
  </si>
  <si>
    <t>176-182</t>
  </si>
  <si>
    <t xml:space="preserve">雷巧灵; 侯旭灿; 贾聪敏; 李梦; 王耘; </t>
  </si>
  <si>
    <t>基于实体语法系统研究中药治疗乳腺癌的分子调控网络</t>
  </si>
  <si>
    <t>587-595</t>
  </si>
  <si>
    <t xml:space="preserve">吴杰; 向净匀; 孙彦杰; 田敏; 严亚锋; 李志勇; 李敏; 王斌; </t>
  </si>
  <si>
    <t>基于网络药理学的附子-干姜抗心肌缺血损伤的分子机制</t>
  </si>
  <si>
    <t>中南药学</t>
  </si>
  <si>
    <t xml:space="preserve">陈国铭; 汤顺莉; 黄雁; 於菁雯; 邝梓君; 林洪荣; 赵金龙; 刘韵韵; 张培婵; 陈子茵; </t>
  </si>
  <si>
    <t>基于网络药理学的骨碎补 “疗伤止痛, 补肾强骨” 作用机制初探</t>
  </si>
  <si>
    <t xml:space="preserve">梁玉华; 李亦聪; 邓太平; 伍丽芳; </t>
  </si>
  <si>
    <t>基于网络药理学的黄芪治疗重症肌无力的机制研究</t>
  </si>
  <si>
    <t>收藏</t>
  </si>
  <si>
    <t xml:space="preserve">闫曙光; 史海龙; 惠毅; 张红; 范文涛; </t>
  </si>
  <si>
    <t>基于网络药理学技术探究冠心七味片治疗冠心病的作用机制</t>
  </si>
  <si>
    <t>第二军医大学学报</t>
  </si>
  <si>
    <t>1075-1080</t>
  </si>
  <si>
    <t xml:space="preserve">缪绿妍; 杨艳琳; 吴艳春; 李岚; </t>
  </si>
  <si>
    <t>基于网络药理学结合彩超图像研究临床经验方盆炎合剂的作用机制</t>
  </si>
  <si>
    <t>西部中医药</t>
  </si>
  <si>
    <t>37-41</t>
  </si>
  <si>
    <t xml:space="preserve">赵怡; 陈美琪; 郝书婷; 乔婷婷; 游嘉欢; 翟菲; 梁建坤; 项荣武; </t>
  </si>
  <si>
    <t>基于网络药理学探讨小柴胡汤抗肺癌作用机制</t>
  </si>
  <si>
    <t xml:space="preserve">陈瑾; 刘传鑫; 杨培; 曾琪; 陈敏; 雷仲夏; 詹雪艳; </t>
  </si>
  <si>
    <t>基于系统药理学的雷公藤配伍甘草治疗类风湿性关节炎作用机制研究</t>
  </si>
  <si>
    <t>药物评价研究</t>
  </si>
  <si>
    <t>1705-1722</t>
  </si>
  <si>
    <t xml:space="preserve">徐卓; 秦旭华; 王涛; 李浩田; 高思佳; 王丹; 孟祥博; 张璐; 赵艳玲; </t>
  </si>
  <si>
    <t>基于系统药理学探究丹参治疗冠心病的作用机制</t>
  </si>
  <si>
    <t>中国医院用药评价与分析</t>
  </si>
  <si>
    <t xml:space="preserve">杨文娜; 徐文华; 徐香梅; 陈旋; 郑景辉; </t>
  </si>
  <si>
    <t>基于系统药理学探究冠心 Ⅱ 号方治疗冠心病的作用机制</t>
  </si>
  <si>
    <t>2326-2335</t>
  </si>
  <si>
    <t xml:space="preserve">程边媛; 陶峰; 郭子湖; 陈红波; </t>
  </si>
  <si>
    <t>基于系统药理学研究香附治疗原发性痛经的作用机制</t>
  </si>
  <si>
    <t>2019 年 01</t>
  </si>
  <si>
    <t>76-80</t>
  </si>
  <si>
    <t>广西中医学院| 中国中医药学会广西分会</t>
  </si>
  <si>
    <t xml:space="preserve">侯圣林; 战丽彬; 朱博冉; 路晓光; </t>
  </si>
  <si>
    <t>基于中药整合药理学平台探究大黄附子汤治疗重症急性胰腺炎的物质基础与作用机制</t>
  </si>
  <si>
    <t>2018 年 08</t>
  </si>
  <si>
    <t>1411-1416</t>
  </si>
  <si>
    <t xml:space="preserve">黄飞华; 徐建锋; </t>
  </si>
  <si>
    <t>健脾补肾中药治疗胃癌术后替吉奥辅助化疗相关腹泻的疗效观察</t>
  </si>
  <si>
    <t>现代实用医学</t>
  </si>
  <si>
    <t>1443-1445</t>
  </si>
  <si>
    <t xml:space="preserve">桂祖全; 汤春波; </t>
  </si>
  <si>
    <t>健脾化痰活血法为主治疗非酒精性脂肪性肝病肝郁脾虚证 68 例</t>
  </si>
  <si>
    <t>浙江中医杂志</t>
  </si>
  <si>
    <t>30-30</t>
  </si>
  <si>
    <t xml:space="preserve">史海龙; 王玉成; 樊莹莹; 龚佳鑫; 郭新荣; 张红; </t>
  </si>
  <si>
    <t>麝香保心丸治疗冠心病的网络药理学研究</t>
  </si>
  <si>
    <t>时珍国医国药</t>
  </si>
  <si>
    <t>320-323</t>
  </si>
  <si>
    <t xml:space="preserve">解晶; 李丰; 石彬彬; 李燕; </t>
  </si>
  <si>
    <t>系统药理学: TCMSP 解析中医基础理论研究进展</t>
  </si>
  <si>
    <t xml:space="preserve">李亚英; 李燕; 付新梅; 何浩然; 王景辉; </t>
  </si>
  <si>
    <t>系统药理学法研究 “上火” 与氧化应激之间的关系</t>
  </si>
  <si>
    <t>分子科学学报: 中英文版</t>
  </si>
  <si>
    <t>108-114</t>
  </si>
  <si>
    <t xml:space="preserve">吴佳妮; 郭书文; 陈曦; 张璐; 武建功; 刘文臣; 苏兆铎; </t>
  </si>
  <si>
    <t>益气活血方分子作用于心肌缺血疾病靶点的网络药理学研究</t>
  </si>
  <si>
    <t>467-471</t>
  </si>
  <si>
    <t xml:space="preserve">孙喜灵; 郑秋生; 林霞; 王永华; 王振华; 刘孟安; 王斌胜; </t>
  </si>
  <si>
    <t>中医证候结构表征研究及其前景展望</t>
  </si>
  <si>
    <t>272-275</t>
  </si>
  <si>
    <t xml:space="preserve">Ni, Mengwei; Liu, Xinkui; Meng, Ziqi; Liu, Shuyu; Jia, Shanshan; Liu, Yingying; Zhou, Wei; Wu, Jiarui; Zhang, Jingyuan; Guo, Siyu; </t>
  </si>
  <si>
    <t>A bioinformatics investigation into the pharmacological mechanisms of javanica oil emulsion injection in non-small cell lung cancer based on network pharmacology methodologies</t>
  </si>
  <si>
    <t xml:space="preserve">Sun, Yantao; Yang, Jie; </t>
  </si>
  <si>
    <t>A bioinformatics investigation into the pharmacological mechanisms of the effect of Fufang Danshen on pain based on methodologies of network pharmacology</t>
  </si>
  <si>
    <t xml:space="preserve">Xu, Xi-xi; Bi, Jian-ping; Ping, Li; Li, Ping; Li, Fei; </t>
  </si>
  <si>
    <t>A network pharmacology approach to determine the synergetic mechanisms of herb couple for treating rheumatic arthritis</t>
  </si>
  <si>
    <t xml:space="preserve">Zhang, Yanqiong; Mao, Xia; Su, Jing; Geng, Ya; Guo, Rui; Tang, Shihuan; Li, Junfang; Xiao, Xuefeng; Xu, Haiyu; Yang, Hongjun; </t>
  </si>
  <si>
    <t>A network pharmacology-based strategy deciphers the underlying molecular mechanisms of Qixuehe Capsule in the treatment of menstrual disorders</t>
  </si>
  <si>
    <t xml:space="preserve">Liu, Zhongyang; Guo, Feifei; Wang, Yong; Li, Chun; Zhang, Xinlei; Li, Honglei; Diao, Lihong; Gu, Jiangyong; Wang, Wei; Li, Dong; </t>
  </si>
  <si>
    <t>BATMAN-TCM: a bioinformatics analysis tool for molecular mechanism of traditional Chinese medicine</t>
  </si>
  <si>
    <t xml:space="preserve">Zhuang, Zhenjie; Wen, Junmao; Zhang, Lu; Zhang, Minjia; Zhong, Xiaoying; Chen, Huiqi; Luo, Chuanjin; </t>
  </si>
  <si>
    <t>Can network pharmacology identify the anti-virus and anti-inflammatory activities of Shuanghuanglian oral liquid used in Chinese Medicine for respiratory tract infection?</t>
  </si>
  <si>
    <t xml:space="preserve">Zhang, Hai; Ma, Shifan; Feng, Zhiwei; Wang, Dongyao; Li, Chengjian; Cao, Yan; Chen, Xiaofei; Liu, Aijun; Zhu, Zhenyu; Zhang, Junping; </t>
  </si>
  <si>
    <t>Cardiovascular disease chemogenomics knowledgebase-guided target identification and drug synergy mechanism study of an herbal formula</t>
  </si>
  <si>
    <t xml:space="preserve">He, Zehui; Fan, Rong; Zhang, Chunhu; Tang, Tao; Liu, Xu; Luo, Jiekun; Cui, Hanjin; Wang, Yang; Lu, Ruohuang; Gan, Pingping; </t>
  </si>
  <si>
    <t>Chaihu-Shugan-San Reinforces CYP3A4 Expression via Pregnane X Receptor in Depressive Treatment of Liver-Qi Stagnation Syndrome</t>
  </si>
  <si>
    <t xml:space="preserve">Wu, Jin-Xia; Zheng, Hua; Yao, Xia; Liu, Xu-Wen; Zhu, Hong-Jia; Yin, Chun-Li; Liu, Xi; Mo, Yi-Yi; Huang, Hui-Min; Cheng, Bang; </t>
  </si>
  <si>
    <t>Comparative analysis of the compatibility effects of Danggui-Sini Decoction on a blood stasis syndrome rat model using untargeted metabolomics</t>
  </si>
  <si>
    <t>164-175</t>
  </si>
  <si>
    <t xml:space="preserve">Zhang, Yang; Qian, Dawei; Pan, Ying; Zhu, Zhenghua; Huang, Jing; Xi, Junzuan; Guo, Jianming; Zhou, Xueping; Zhong, Gansheng; Duan, Jinao; </t>
  </si>
  <si>
    <t>Comparisons of the pharmacokinetic profile of four bioactive components after oral administration of gan-sui-ban-xia decoction plus-minus gansui and gancao drug combination in normal rats</t>
  </si>
  <si>
    <t>9295-9308</t>
  </si>
  <si>
    <t xml:space="preserve">Zhang, Ming; Moalin, Mohamed; Haenen, Guido RMM; </t>
  </si>
  <si>
    <t>Connecting West and East</t>
  </si>
  <si>
    <t xml:space="preserve">Zhang, Ming; Moalin, Mohamed; Vervoort, Lily; Li, Zheng Wen; Wu, Wen Bo; Haenen, Guido; </t>
  </si>
  <si>
    <t>Connecting Western and Eastern medicine from an energy perspective</t>
  </si>
  <si>
    <t xml:space="preserve">Sun, Ye; Qu, Huihua; Sai, Jiayang; Kong, Hui; Zhao, Yan; Wang, Qingguo; </t>
  </si>
  <si>
    <t>Determination of baicalin and ginsenoside Re in Banxia-Xiexin decoction using pharmacokinetics and icELISA analysis in mice. Effects of interaction between prescription herbs on the pharmacokinetics of compounds</t>
  </si>
  <si>
    <t>3048-3053</t>
  </si>
  <si>
    <t xml:space="preserve">Ma, Yingchang; Zhang, Yang; Zhai, Yuanjuan; Zhu, Zhenhua; Pan, Ying; Qian, Dawei; Su, Shulan; Fan, Xinsheng; Duan, Jinao; </t>
  </si>
  <si>
    <t>Development of a UPLC-TQ/MS approach for the determination of eleven bioactive components in Haizao Yuhu decoction plus-minus Haizao and Gancao drug combination after oral administration in a rat model of hypothyroidism</t>
  </si>
  <si>
    <t xml:space="preserve">Kim, Sang-Kyun; Lee, Seungho; </t>
  </si>
  <si>
    <t>Drug-likeness and Oral bioavailability for Chemical Compounds of Medicinal Materials Constituting Oryeong-san</t>
  </si>
  <si>
    <t>19-37</t>
  </si>
  <si>
    <t xml:space="preserve">Yu, Qin Ping; Feng, Ding Yuan; He, Xiao Jun; Wu, Fan; Xia, Min Hao; Dong, Tao; Liu, Yi Hua; Tan, Hui Ze; Zou, Shi Geng; Zheng, Tao; </t>
  </si>
  <si>
    <t>Effects of a traditional Chinese medicine formula and its extraction on muscle fiber characteristics in finishing pigs, porcine cell proliferation and isoforms of myosin heavy chain gene expression in myocytes</t>
  </si>
  <si>
    <t>Asian-Australasian journal of animal sciences</t>
  </si>
  <si>
    <t>Asian-Australasian Association of Animal Production Societies (AAAP)</t>
  </si>
  <si>
    <t xml:space="preserve">Zhong, Yuanyuan; Luo, Jiekun; Tang, Tao; Li, Pengfei; Liu, Tao; Cui, Hanjin; Wang, Yang; Huang, Zebing; </t>
  </si>
  <si>
    <t>Exploring pharmacological mechanisms of Xuefu Zhuyu decoction in the treatment of traumatic brain injury via a network pharmacology approach</t>
  </si>
  <si>
    <t xml:space="preserve">Wang, Qingguo; Du, Xin; Li, Changxiang; Ren, Beida; Deng, Nan; Chen, Congai; Wang, Xueqian; Cheng, Fafeng; Liu, Min; </t>
  </si>
  <si>
    <t>Exploring the Pharmacological Mechanism of Bezoar on Cerebral Ischemic Stroke using a Network Pharmacology Approach</t>
  </si>
  <si>
    <t xml:space="preserve">Guo, Qiuyan; Mao, Xia; Zhang, Yanqiong; Meng, Shuqin; Xi, Yue; Ding, Yi; Zhang, Xiaocun; Dai, Yuntao; Liu, Xia; Wang, Chao; </t>
  </si>
  <si>
    <t>Guizhi-Shaoyao-Zhimu decoction attenuates rheumatoid arthritis partially by reversing inflammation-immune system imbalance</t>
  </si>
  <si>
    <t>Journal of translational medicine</t>
  </si>
  <si>
    <t xml:space="preserve">Ghanemi, Abdelaziz; </t>
  </si>
  <si>
    <t>Is mapping borders between pharmacology and toxicology a necessity?</t>
  </si>
  <si>
    <t>2007-2016</t>
  </si>
  <si>
    <t xml:space="preserve">Qu, Hui-hua; Qu, Bao-ping; Liu, Shu-chen; Qin, Gao-feng; Kong, Hui; Zhao, Yan; Wang, Qing-guo; </t>
  </si>
  <si>
    <t>Mechanism of baicalin compatibility in chinese medicine formula Banxia Xiexin Decoction (半夏泻心汤) by pharmacokinetics and indirect competitive enzyme-linked immunosorbent assays in mice</t>
  </si>
  <si>
    <t>Chinese journal of integrative medicine</t>
  </si>
  <si>
    <t xml:space="preserve">Luo, Ting-ting; Lu, Yuan; Yan, Shi-kai; Xiao, Xue; Rong, Xiang-lu; Guo, Jiao; </t>
  </si>
  <si>
    <t>Network pharmacology in research of Chinese medicine formula: methodology, application and prospective</t>
  </si>
  <si>
    <t xml:space="preserve">Guo, Siyu; Zhou, Wei; Wu, Jiarui; Liu, Xinkui; Meng, Ziqi; Tian, Jinhui; Liu, Shuyu; Ni, Mengwei; Zhang, Jingyuan; Jia, Shanshan; </t>
  </si>
  <si>
    <t>Network pharmacology-based study on the mechanism of “Jiu Wei Zhu Huang San” in respiratory tract infections treatment</t>
  </si>
  <si>
    <t xml:space="preserve">KUBA, G; VATTIMO, MFF; </t>
  </si>
  <si>
    <t>O uso de fitoterápicos orientais nas lesões renais: revisão integrativa</t>
  </si>
  <si>
    <t>Revista Brasileira de Plantas Medicinais</t>
  </si>
  <si>
    <t>1192-1198</t>
  </si>
  <si>
    <t>e0123109</t>
  </si>
  <si>
    <t>e50</t>
  </si>
  <si>
    <t xml:space="preserve">Liang, Shao-yu; Zeng, Yong-chang; Jiang, Qian-qian; Wu, Jun-hong; Wu, Zheng-zhi; </t>
  </si>
  <si>
    <t>Pharmacokinetic studies of multi-bioactive components in rat plasma after oral administration of Xintiantai Ⅰ extract and effects of guide drug borneol on pharmacokinetics</t>
  </si>
  <si>
    <t>79-87</t>
  </si>
  <si>
    <t xml:space="preserve">Madikizela, Balungile; </t>
  </si>
  <si>
    <t>Pharmacological evaluation of South African medicinal plants used for treating tuberculosis and related symptoms.</t>
  </si>
  <si>
    <t xml:space="preserve">Apaya, Maria Karmella; Chang, Meng-Ting; Shyur, Lie-Fen; </t>
  </si>
  <si>
    <t>Phytomedicine polypharmacology: Cancer therapy through modulating the tumor microenvironment and oxylipin dynamics</t>
  </si>
  <si>
    <t>Pharmacology &amp; therapeutics</t>
  </si>
  <si>
    <t>58-68</t>
  </si>
  <si>
    <t xml:space="preserve">Shui-sheng1&amp;, ZHONG; Yu-ping2&amp;, XIONG; Ming-zhi, WANG; Chao, ZHANG; Ya-jie, TIAN; </t>
  </si>
  <si>
    <t>Practices of Translational Medicine in Chinese Herbal Compound: Study on Pharmacological Material Basis of Qingganning Tablet based on HPLC</t>
  </si>
  <si>
    <t>Journal of International Translational Medicine</t>
  </si>
  <si>
    <t>272-277</t>
  </si>
  <si>
    <t>78278-78298</t>
  </si>
  <si>
    <t xml:space="preserve">Zhang, Hongye; Huang, Huimin; Song, Hui; Chin, Bonnie; Zheng, Hua; Ruan, Junxiang; Wu, Fang; Cheng, Bang; Wu, Jinxia; Liu, Xuwen; </t>
  </si>
  <si>
    <t>Serum metabolomics reveals the intervention mechanism and compatible regularity of Chaihu Shu Gan San on chronic unpredictable mild stress‐induced depression rat model</t>
  </si>
  <si>
    <t xml:space="preserve">Wu, Yun; Wang, Fenrong; Ai, Yu; Ma, Wen; Bian, Qiaoxia; Lee, David Y-W; Dai, Ronghua; </t>
  </si>
  <si>
    <t>Simultaneous determination of seven coumarins by UPLC–MS/MS: Application to a comparative pharmacokinetic study in normal and arthritic rats after oral administration of Huo Luo Xiao Ling Dan or single-herb extract</t>
  </si>
  <si>
    <t>108-117</t>
  </si>
  <si>
    <t xml:space="preserve">CHIAN, WONG IK; </t>
  </si>
  <si>
    <t>STARCH HYDROLASE INHIBITORS FROM TROPICAL BOTANICALS: METHODOLOGY, HIGH THROUGHPUT SCREENING AND SYNERGY</t>
  </si>
  <si>
    <t xml:space="preserve">Guo, Sirui; Wang, Jiahong; Wang, Yunjia; Zhang, Ying; Bi, Kaishun; Zhang, Zhou; Li, Qing; </t>
  </si>
  <si>
    <t>Study on the Multitarget Synergistic Effects of Kai-Xin-San against Alzheimer’s Disease Based on Systems Biology</t>
  </si>
  <si>
    <t xml:space="preserve">Chai, Bing-yang; Gong, Fu-Kai; Chen, Ze-Hui; Li, Zhao-Xue; Zhang, Bo; </t>
  </si>
  <si>
    <t>System Prediction and Validation of TCM for Chronic Myeloid Leukemia Treatment from the Perspective of Low-Toxicity Chemotherapy: A Stilbene α-Viniferin Has a Proapoptotic Effect on K562 Cells via the Mitochondrial Pathway</t>
  </si>
  <si>
    <t xml:space="preserve">Wang, Yonghua; Zheng, Chunli; Huang, Chao; Li, Yan; Chen, Xuetong; Wu, Ziyin; Wang, Zhenzhong; Xiao, Wei; Zhang, Boli; </t>
  </si>
  <si>
    <t>Systems pharmacology dissecting holistic medicine for treatment of complex diseases: an example using cardiocerebrovascular diseases treated by TCM</t>
  </si>
  <si>
    <t xml:space="preserve">Zhang, Jie Ying; Hong, Chun Lan; Chen, Hong Shu; Zhou, Xiao Jie; Zhang, Yu Jia; Efferth, Thomas; Yang, Yuan Xiao; Li, Changyu; </t>
  </si>
  <si>
    <t>Target identification of active constituents of Shen Qi wan to treat kidney Yang deficiency using computational target fishing and network pharmacology</t>
  </si>
  <si>
    <t xml:space="preserve">Zhang, Ming; Schiffers, Paul; Janssen, Ger; Vrolijk, Misha; Vangrieken, Philippe; Haenen, Guido RMM; </t>
  </si>
  <si>
    <t>The cardiovascular side effects of Ma Huang due to its use in isolation in the Western world</t>
  </si>
  <si>
    <t>18-22</t>
  </si>
  <si>
    <t xml:space="preserve">Zhang, Ming; Vrolijk, Misha; Haenen, Guido RMM; </t>
  </si>
  <si>
    <t>The Screening of Anticholinergic Accumulation by Traditional Chinese Medicine</t>
  </si>
  <si>
    <t>International Journal of Molecular Sciences</t>
  </si>
  <si>
    <t xml:space="preserve">Lin, Shun-Ku; Tsai, Yueh-Ting; Lo, Pei-Chia; Lai, Jung-Nien; </t>
  </si>
  <si>
    <t>Traditional Chinese medicine therapy decreases the pneumonia risk in patients with dementia</t>
  </si>
  <si>
    <t xml:space="preserve">Li, Peng; Chen, Jianxin; Zhang, Wuxia; Fu, Bangze; Wang, Wei; </t>
  </si>
  <si>
    <t>Transcriptome inference and systems approaches to polypharmacology and drug discovery in herbal medicine</t>
  </si>
  <si>
    <t>127-136</t>
  </si>
  <si>
    <t xml:space="preserve">Liu, Yufeng; Ai, Ni; Liao, Jie; Fan, Xiaohui; </t>
  </si>
  <si>
    <t>Transcriptomics: a sword to cut the Gordian knot of traditional Chinese medicine</t>
  </si>
  <si>
    <t>Biomarkers in medicine</t>
  </si>
  <si>
    <t>1201-1213</t>
  </si>
  <si>
    <t>Future Medicine</t>
  </si>
  <si>
    <t xml:space="preserve">Tresch, Stefan; Schachtschabel, Doreen; Pasternak, Maciej; Rapado, Liliana Parra; Lerchl, Jens; Mietzner, Thomas; LaForest, Martin; </t>
  </si>
  <si>
    <t>Herbicide-metabolizing cytochrome P450 monooxygenases</t>
  </si>
  <si>
    <t>Google Patents</t>
  </si>
  <si>
    <t xml:space="preserve">Cruz, Jorddy Neves; da Costa, Kauê Santana; de Carvalho, Tarcísio André Amorim; de Alencar, Nelson Alberto Nascimento; </t>
  </si>
  <si>
    <t>Measuring the structural impact of mutations on cytochrome P450 21A2, the major steroid 21-hydroxylase related to congenital adrenal hyperplasia</t>
  </si>
  <si>
    <t xml:space="preserve">Abbasi-Malati, Zahra; Roushandeh, Amaneh Mohammadi; Kuwahara, Yoshikazu; Roudkenar, Mehryar Habibi; </t>
  </si>
  <si>
    <t>Mesenchymal stem cells on horizon: a new arsenal of therapeutic agents</t>
  </si>
  <si>
    <t>484-499</t>
  </si>
  <si>
    <t xml:space="preserve">Kim, Nayoun; Cho, Seok-Goo; </t>
  </si>
  <si>
    <t>New strategies for overcoming limitations of mesenchymal stem cell-based immune modulation</t>
  </si>
  <si>
    <t>International journal of stem cells</t>
  </si>
  <si>
    <t>Korean Society for Stem Cell Research</t>
  </si>
  <si>
    <t xml:space="preserve">Rasool, Saiema; Mohamed, Rozi; </t>
  </si>
  <si>
    <t>Plant cytochrome P450s: nomenclature and involvement in natural product biosynthesis</t>
  </si>
  <si>
    <t>Protoplasma</t>
  </si>
  <si>
    <t xml:space="preserve">Huang, Chao; Zheng, Chunli; Li, Yan; Wang, Yonghua; Lu, Aiping; Yang, Ling; </t>
  </si>
  <si>
    <t>Systems pharmacology in drug discovery and therapeutic insight for herbal medicines</t>
  </si>
  <si>
    <t>710-733</t>
  </si>
  <si>
    <t xml:space="preserve">Wan, Weining; Huang, Honglin; Lv, Jitao; Han, Ruixia; Zhang, Shuzhen; </t>
  </si>
  <si>
    <t>Uptake, translocation, and biotransformation of organophosphorus esters in wheat (Triticum aestivum L.)</t>
  </si>
  <si>
    <t>Environmental Science &amp; Technology</t>
  </si>
  <si>
    <t>13649-13658</t>
  </si>
  <si>
    <t xml:space="preserve">李浩楠; 黄红林; 吕丽丽; 郭彬; 温蓓; 可欣; </t>
  </si>
  <si>
    <t>土壤中十溴二苯乙烷 (DBDPE) 的植物吸收传输特征及微观机制研究</t>
  </si>
  <si>
    <t>环境科学学报</t>
  </si>
  <si>
    <t>1848-1857</t>
  </si>
  <si>
    <t xml:space="preserve">Pielaat, A; Barker, GC; Hendriksen, P; Hollman, P; Peijnenburg, A; Ter Kuile, BH; </t>
  </si>
  <si>
    <t>A foresight study on emerging technologies: State of the art of omics technologies and potential applications in food and feed safety</t>
  </si>
  <si>
    <t>EFSA Supporting Publications</t>
  </si>
  <si>
    <t>495E</t>
  </si>
  <si>
    <t xml:space="preserve">Zhu, Jingbo; Wang, Jing; Ding, Yan; Liu, Baoyue; Xiao, Wei; </t>
  </si>
  <si>
    <t>A systems-level approach for investigating organophosphorus pesticide toxicity</t>
  </si>
  <si>
    <t>Ecotoxicology and environmental safety</t>
  </si>
  <si>
    <t>26-35</t>
  </si>
  <si>
    <t xml:space="preserve">Yang, Lei; Wang, Jizhe; Wang, Huiping; Lv, Yingli; Zuo, Yongchun; Jiang, Wei; </t>
  </si>
  <si>
    <t>Analysis and identification of toxin targets by topological properties in protein–protein interaction network</t>
  </si>
  <si>
    <t>Journal of Theoretical Biology</t>
  </si>
  <si>
    <t>82-91</t>
  </si>
  <si>
    <t xml:space="preserve">Abdallah, Mohammed Fathi; Omar, Mosaab Ahmed; Ahmed, Hassan; Hammad, Seddik; </t>
  </si>
  <si>
    <t>Dermal Toxicity: From Lab Bench to Veterinary Clinic–A Review</t>
  </si>
  <si>
    <t>Int. J. Adv. Biomed</t>
  </si>
  <si>
    <t>33-40</t>
  </si>
  <si>
    <t>EXTERNAL SCIENTIFIC REPORT</t>
  </si>
  <si>
    <t xml:space="preserve">Chushak, Yaroslav G; Chapleau, Richard R; Frey, Jeanette S; Mauzy, Camilla A; Gearhart, Jeffery M; </t>
  </si>
  <si>
    <t>Identifying potential protein targets for toluene using a molecular similarity search, in silico docking and in vitro validation</t>
  </si>
  <si>
    <t>Toxicology Research</t>
  </si>
  <si>
    <t>519-526</t>
  </si>
  <si>
    <t xml:space="preserve">Roncaglioni, Alessandra; Toropov, Andrey A; Toropova, Alla P; Benfenati, Emilio; </t>
  </si>
  <si>
    <t>In silico methods to predict drug toxicity</t>
  </si>
  <si>
    <t>Current opinion in pharmacology</t>
  </si>
  <si>
    <t>802-806</t>
  </si>
  <si>
    <t xml:space="preserve">Li, Peng; Fu, Yingxue; Ru, Jinlong; Huang, Chao; Du, Jiangfeng; Zheng, Chunli; Chen, Xuetong; Li, Pidong; Lu, Aiping; Yang, Ling; </t>
  </si>
  <si>
    <t>Insights from systems pharmacology into cardiovascular drug discovery and therapy</t>
  </si>
  <si>
    <t xml:space="preserve">Shar, Piar Ali; Tao, Weiyang; Gao, Shuo; Huang, Chao; Li, Bohui; Zhang, Wenjuan; Shahen, Mohamed; Zheng, Chunli; Bai, Yaofei; Wang, Yonghua; </t>
  </si>
  <si>
    <t>Pred-binding: large-scale protein–ligand binding affinity prediction</t>
  </si>
  <si>
    <t>Journal of enzyme inhibition and medicinal chemistry</t>
  </si>
  <si>
    <t>1443-1450</t>
  </si>
  <si>
    <t xml:space="preserve">Guo, Yingying; Ding, Yan; Xu, Feifei; Liu, Baoyue; Kou, Zinong; Xiao, Wei; Zhu, Jingbo; </t>
  </si>
  <si>
    <t>Systems pharmacology-based drug discovery for marine resources: An example using sea cucumber (Holothurians)</t>
  </si>
  <si>
    <t>61-72</t>
  </si>
  <si>
    <t xml:space="preserve">Huang, Youliang; Deng, Qingqiong; Zhang, Juan; Sajid, Ali; Shang, Xiangang; Zhou, Mingquan; </t>
  </si>
  <si>
    <t>A bibliometric study on Chinese herbal medicine treatment of cardiovascular diseases</t>
  </si>
  <si>
    <t>African Journal of Traditional, Complementary and Alternative Medicines</t>
  </si>
  <si>
    <t>33-39</t>
  </si>
  <si>
    <t xml:space="preserve">Yang, Ming; Chen, Jialei; Xu, Liwen; Shi, Xiufeng; Zhou, Xin; An, Rui; Wang, Xinhong; </t>
  </si>
  <si>
    <t>A network pharmacology approach to uncover the molecular mechanisms of herbal formula ban-xia-xie-xin-tang</t>
  </si>
  <si>
    <t xml:space="preserve">Shi, Shao-hua; Cai, Yue-piao; Cai, Xiao-jun; Zheng, Xiao-yong; Cao, Dong-sheng; Ye, Fa-qing; Xiang, Zheng; </t>
  </si>
  <si>
    <t>A network pharmacology approach to understanding the mechanisms of action of traditional medicine: Bushenhuoxue formula for treatment of chronic kidney disease</t>
  </si>
  <si>
    <t>e89123</t>
  </si>
  <si>
    <t xml:space="preserve">Zhou, Wei; Wang, Yonghua; </t>
  </si>
  <si>
    <t>A network-based analysis of the types of coronary artery disease from traditional Chinese medicine perspective: potential for therapeutics and drug discovery</t>
  </si>
  <si>
    <t>66-77</t>
  </si>
  <si>
    <t xml:space="preserve">Chen, Di; Zhang, Fangbo; Tang, Shihuan; Chen, Yan; Lu, Peng; Wen, Shaoxin; Zhang, Hongchun; Liu, Xi; Chao, Enxiang; Yang, Hongjun; </t>
  </si>
  <si>
    <t>A network-based systematic study for the mechanism of the treatment of zhengs related to cough variant asthma</t>
  </si>
  <si>
    <t xml:space="preserve">Razak, Saiful Izwan Abd; Anwar Hamzah, Mohd Syahir; Yee, Foong Choi; Kadir, Mohammed Rafiq Abdul; Nayan, Nadirul Hasraf Mat; </t>
  </si>
  <si>
    <t>A review on medicinal properties of saffron toward major diseases</t>
  </si>
  <si>
    <t>Journal of Herbs, Spices &amp; Medicinal Plants</t>
  </si>
  <si>
    <t>98-116</t>
  </si>
  <si>
    <t xml:space="preserve">Ninh The, Son; </t>
  </si>
  <si>
    <t>A review on the medicinal plant Dalbergia odorifera species: Phytochemistry and biological activity</t>
  </si>
  <si>
    <t xml:space="preserve">Oviya, IR; </t>
  </si>
  <si>
    <t>A Step Toward Personalized Medicine</t>
  </si>
  <si>
    <t>Life Chemistry Research: Biological Systems</t>
  </si>
  <si>
    <t xml:space="preserve">Shen, Peicheng; Shen, Jiaojiao; Sun, Chuan; Yang, Xuejun; He, Liqun; </t>
  </si>
  <si>
    <t>A system biology approach to understanding the molecular mechanisms of Gubentongluo decoction acting on IgA Nephropathy</t>
  </si>
  <si>
    <t xml:space="preserve">Liu, Jianling; Pei, Mengjie; Zheng, Chunli; Li, Yan; Wang, Yonghua; Lu, Aiping; Yang, Ling; </t>
  </si>
  <si>
    <t>A systems-pharmacology analysis of herbal medicines used in health improvement treatment: predicting potential new drugs and targets</t>
  </si>
  <si>
    <t xml:space="preserve">Tian, Bing; Tian, Ming; Huang, Shu-Ming; </t>
  </si>
  <si>
    <t>Advances in phytochemical and modern pharmacological research of Rhizoma Corydalis</t>
  </si>
  <si>
    <t>265-275</t>
  </si>
  <si>
    <t xml:space="preserve">Zhang, Xu; Han, Bing; Feng, Ziming; Jiang, Jianshuang; Yang, Yanan; Zhang, Peicheng; </t>
  </si>
  <si>
    <t>Bioactive thionic compounds and aromatic glycosides from Ligusticum chuanxiong</t>
  </si>
  <si>
    <t>Acta Pharmaceutica Sinica B</t>
  </si>
  <si>
    <t>818-824</t>
  </si>
  <si>
    <t xml:space="preserve">Fatima, Uzar; </t>
  </si>
  <si>
    <t>Cardioprotective efficacy of Ficus deltoidea Jack against carbon tetrachloride-induced damage and hyperlipidemia in rats/Fatima Uzar</t>
  </si>
  <si>
    <t>University of Malaya</t>
  </si>
  <si>
    <t xml:space="preserve">Lee, Kuo-Hsiung; Morris-Natschke, Susan L; Zhao, Yu; Musgrove, Katie; </t>
  </si>
  <si>
    <t>Chinese Herbal Medicine-Derived Products for Prevention or Treatment of Diseases Affecting Quality of Life</t>
  </si>
  <si>
    <t>Medicinal Plants-Recent Advances in Research and Development</t>
  </si>
  <si>
    <t>1-35</t>
  </si>
  <si>
    <t xml:space="preserve">Sun, Gao-Ge; Shih, Jui-Hu; Chiou, Shih-Hwa; Hong, Chen-Jee; Lu, Shao-Wei; Pao, Li-Heng; </t>
  </si>
  <si>
    <t>Chinese herbal medicines promote hippocampal neuroproliferation, reduce stress hormone levels, inhibit apoptosis, and improve behavior in chronically stressed mice</t>
  </si>
  <si>
    <t>159-168</t>
  </si>
  <si>
    <t xml:space="preserve">Yao, Yao; Zhang, Xiaodong; Wang, Zhenzhong; Zheng, Chunli; Li, Peng; Huang, Chao; Tao, Weiyang; Xiao, Wei; Wang, Yonghua; Huang, Luqi; </t>
  </si>
  <si>
    <t>Deciphering the combination principles of Traditional Chinese Medicine from a systems pharmacology perspective based on Ma-huang Decoction</t>
  </si>
  <si>
    <t>619-638</t>
  </si>
  <si>
    <t xml:space="preserve">Chen, Xin; Mao, Jingxiu; Wen, Fuyu; Xu, Xueqin; </t>
  </si>
  <si>
    <t>Determination of Phenolic Acids in Botanical Pharmaceutical Products by Capillary Electrophoresis with Chemiluminescence Detection</t>
  </si>
  <si>
    <t xml:space="preserve">Singh, Sean; </t>
  </si>
  <si>
    <t>Dictyostelium discoideum Protein Kinase C-orthologue pkcA Regulates the Actin Cytoskeleton through Interaction with Phospholipase D and p21-activated Kinase</t>
  </si>
  <si>
    <t xml:space="preserve">Burke, Susan J; Karlstad, Michael D; Conley, Caroline P; Reel, Danielle; Whelan, Jay; Collier, J Jason; </t>
  </si>
  <si>
    <t>Dietary polyherbal supplementation decreases CD3+ cell infiltration into pancreatic islets and prevents hyperglycemia in nonobese diabetic mice</t>
  </si>
  <si>
    <t>Nutrition Research</t>
  </si>
  <si>
    <t>328-336</t>
  </si>
  <si>
    <t xml:space="preserve">Nam, Hyang; Lee, Su-Gyeong; Kim, Deok Won; Kim, Joo Wan; Kim, Ki Young; Kim, Sung Goo; Kim, Moon-Moo; Chung, Kyung Tae; </t>
  </si>
  <si>
    <t>Effects of acai berry ethanolic extracts on production of nitric oxide and activity of angiotensin converting enzyme related to blood circulation</t>
  </si>
  <si>
    <t>Journal of Life Science</t>
  </si>
  <si>
    <t>743-750</t>
  </si>
  <si>
    <t>Korean Society of Life Science</t>
  </si>
  <si>
    <t xml:space="preserve">Dong, Linyi; Cheng, Binfeng; Luo, Yi; Zhang, Ning; Duan, Hongquan; Jiang, Min; Wang, Yiming; Bai, Gang; Luo, Guoan; </t>
  </si>
  <si>
    <t>Identification of Nuclear Factor‐κB Inhibitors and β2 Adrenergic Receptor Agonists in Chinese Medicinal Preparation Fuzilizhong Pills Using UPLC with Quadrupole Time‐of‐flight MS</t>
  </si>
  <si>
    <t>113-121</t>
  </si>
  <si>
    <t xml:space="preserve">Hao, Da-Cheng; Xiao, Pei-Gen; </t>
  </si>
  <si>
    <t>Impact of drug metabolism/pharmacokinetics and their relevance upon traditional medicine-based cardiovascular drug research</t>
  </si>
  <si>
    <t>Current Drug Metabolism</t>
  </si>
  <si>
    <t>556-574</t>
  </si>
  <si>
    <t xml:space="preserve">Lei, Qifang; Liu, Haibo; Peng, Yong; Xiao, Peigen; </t>
  </si>
  <si>
    <t>In silico target fishing and pharmacological profiling for the isoquinoline alkaloids of Macleayacordata (Bo Luo Hui)</t>
  </si>
  <si>
    <t>Integrating Bioinformatics in Alternative Medicine Practice: An Insight</t>
  </si>
  <si>
    <t>Holistic Approaches to Infectious Diseases</t>
  </si>
  <si>
    <t>109-118</t>
  </si>
  <si>
    <t>Apple Academic Press</t>
  </si>
  <si>
    <t xml:space="preserve">Zhao, Peng; Li, Jiansheng; Li, Ya; Tian, Yange; Yang, Liping; Li, Suyun; </t>
  </si>
  <si>
    <t>Integrating transcriptomics, proteomics, and metabolomics profiling with system pharmacology for the delineation of long-term therapeutic mechanisms of bufei jianpi formula in treating COPD</t>
  </si>
  <si>
    <t xml:space="preserve">Li, Yan; Han, Chunxiao; Wang, Jinghui; Xiao, Wei; Wang, Zhenzhong; Zhang, Jingxiao; Yang, Yinfeng; Zhang, Shuwei; Ai, Chunzhi; </t>
  </si>
  <si>
    <t>Investigation into the mechanism of Eucommia ulmoides Oliv. based on a systems pharmacology approach</t>
  </si>
  <si>
    <t>452-460</t>
  </si>
  <si>
    <t xml:space="preserve">Liu, Huzi; Shi, Chunli; Deng, Yongzhi; </t>
  </si>
  <si>
    <t>MALAT1 affects hypoxia-induced vascular endothelial cell injury and autophagy by regulating miR-19b-3p/HIF-1α axis</t>
  </si>
  <si>
    <t>Molecular and Cellular Biochemistry</t>
  </si>
  <si>
    <t>25-34</t>
  </si>
  <si>
    <t xml:space="preserve">Tabanca, Nurhayat; Gao, Zengping; Demirci, Betul; Techen, Natascha; Wedge, David E; Ali, Abbas; Sampson, Blair J; Werle, Chris; Bernier, Ulrich R; Khan, Ikhlas A; </t>
  </si>
  <si>
    <t>Molecular and phytochemical investigation of Angelica dahurica and Angelica pubescentis essential oils and their biological activity against Aedes aegypti, Stephanitis pyrioides, and Colletotrichum species</t>
  </si>
  <si>
    <t>8848-8857</t>
  </si>
  <si>
    <t xml:space="preserve">Yang, Ming; Chen, Jia-Lei; Xu, Li-Wen; Ji, Guang; </t>
  </si>
  <si>
    <t>Navigating traditional Chinese medicine network pharmacology and computational tools</t>
  </si>
  <si>
    <t xml:space="preserve">Sheng, Shujing; Wang, Jinxu; Wang, Lirong; Liu, Hong; Li, Peibo; Liu, Menghua; Long, Chaofeng; Xie, Chengshi; Xie, Xiangqun; Su, Weiwei; </t>
  </si>
  <si>
    <t>Network pharmacology analyses of the antithrombotic pharmacological mechanism of Fufang Xueshuantong Capsule with experimental support using disseminated intravascular coagulation rats</t>
  </si>
  <si>
    <t>735-744</t>
  </si>
  <si>
    <t xml:space="preserve">Zhang, Shan-Shan; Shi, Hai-Long; Guo, Xin-Rong; Yue, Meng-Lin; </t>
  </si>
  <si>
    <t>Network pharmacology study on the mechanism of the tong xie yao fang in treating irritable bowel syndrome</t>
  </si>
  <si>
    <t>Precision Medicine Research</t>
  </si>
  <si>
    <t>17-25</t>
  </si>
  <si>
    <t xml:space="preserve">Zhang, Gui-biao; Li, Qing-ya; Chen, Qi-long; Su, Shi-bing; </t>
  </si>
  <si>
    <t>Network pharmacology: a new approach for chinese herbal medicine research</t>
  </si>
  <si>
    <t xml:space="preserve">Chen, Yijun; Dong, Jiaojiao; Liu, Jie; Xu, Wenjuan; Wei, Ziyi; Li, Yueting; Wu, Hao; Xiao, Hongbin; </t>
  </si>
  <si>
    <t>Network pharmacology-based investigation of protective mechanism of Aster tataricus on lipopolysaccharide-induced acute lung injury</t>
  </si>
  <si>
    <t xml:space="preserve">Tang, Feng; Tang, Qingfa; Tian, Yuanxin; Fan, Qin; Huang, Yao; Tan, Xiaomei; </t>
  </si>
  <si>
    <t>Network pharmacology-based prediction of the active ingredients and potential targets of Mahuang Fuzi Xixin decoction for application to allergic rhinitis</t>
  </si>
  <si>
    <t>402-412</t>
  </si>
  <si>
    <t xml:space="preserve">Yu, Guohua; Wang, Wubin; Wang, Xu; Xu, Meng; Zhang, Lili; Ding, Lei; Guo, Rui; Shi, Yuanyuan; </t>
  </si>
  <si>
    <t>Network pharmacology-based strategy to investigate pharmacological mechanisms of Zuojinwan for treatment of gastritis</t>
  </si>
  <si>
    <t xml:space="preserve">Zhang, Xu; Han, Bing; Feng, Zi-Ming; Yang, Ya-Nan; Jiang, Jian-Shuang; Zhang, Pei-Cheng; </t>
  </si>
  <si>
    <t>Novel phenylpropanoid–amino acid adducts from Ligusticum chuanxiong</t>
  </si>
  <si>
    <t>Organic Chemistry Frontiers</t>
  </si>
  <si>
    <t>1423-1430</t>
  </si>
  <si>
    <t xml:space="preserve">Xu, Hui-Hui; Li, Suo-Mi; Xu, Rui; Fang, Liang; Xu, Hui; Tong, Pei-Jian; </t>
  </si>
  <si>
    <t>Predication of the underlying mechanism of Bushenhuoxue formula acting on knee osteoarthritis via network pharmacology-based analyses combined with experimental validation</t>
  </si>
  <si>
    <t xml:space="preserve">Wang, Weixiang; Fang, Shengping; Xiong, Zhixin; </t>
  </si>
  <si>
    <t>Protective effect of polysaccharide from Ligusticum chuanxiong hort against H2O2-induced toxicity in zebrafish embryo</t>
  </si>
  <si>
    <t>73-83</t>
  </si>
  <si>
    <t xml:space="preserve">Azmi, Asfar S; Mohammad, Ramzi M; </t>
  </si>
  <si>
    <t>Rectifying cancer drug discovery through network pharmacology</t>
  </si>
  <si>
    <t>Future medicinal chemistry</t>
  </si>
  <si>
    <t>529-539</t>
  </si>
  <si>
    <t>Future Science</t>
  </si>
  <si>
    <t xml:space="preserve">Zheng, Chunli; Wang, Jinan; Liu, Jianling; Pei, Mengjie; Huang, Chao; Wang, Yonghua; </t>
  </si>
  <si>
    <t>System-level multi-target drug discovery from natural products with applications to cardiovascular diseases</t>
  </si>
  <si>
    <t>Molecular diversity</t>
  </si>
  <si>
    <t>621-635</t>
  </si>
  <si>
    <t xml:space="preserve">史海龙; 冯雪松; 马晓军; 胥冰; 晁旭; </t>
  </si>
  <si>
    <t>基于网络药理学的固肠止泻丸治疗肠易激综合征作用机制研究</t>
  </si>
  <si>
    <t>482-493</t>
  </si>
  <si>
    <t xml:space="preserve">王永华; 杨凌; </t>
  </si>
  <si>
    <t>基于系统药理学的现代中药研究体系</t>
  </si>
  <si>
    <t>801r808</t>
  </si>
  <si>
    <t xml:space="preserve">叶蕾; 孙喜灵; 崔利锐; 宫健伟; 滕佳林; </t>
  </si>
  <si>
    <t>基于系统药理学方法的四君子汤活性成分预测</t>
  </si>
  <si>
    <t>山东中医杂志</t>
  </si>
  <si>
    <t>200-203</t>
  </si>
  <si>
    <t xml:space="preserve">史海龙; 马婷; 李贤杨; 王瑞辉; 郭新荣; </t>
  </si>
  <si>
    <t>清肺消炎丸基于炎症相关靶点的计算药理学研究</t>
  </si>
  <si>
    <t>辽宁中医药大学学报</t>
  </si>
  <si>
    <t>86-90</t>
  </si>
  <si>
    <t xml:space="preserve">赵晶; 申凯; 寇俊萍; 余伯阳; </t>
  </si>
  <si>
    <t>天然活性成分作用靶点识别及确证方法的研究进展</t>
  </si>
  <si>
    <t>现代生物医学进展</t>
  </si>
  <si>
    <t>3369-3372</t>
  </si>
  <si>
    <t xml:space="preserve">陈琪瑶; 张金莲; 刘艳菊; 蒋濛; 李水清; 容艳芬; </t>
  </si>
  <si>
    <t>延胡索醋制前后对血瘀模型大鼠血液流变学的影响</t>
  </si>
  <si>
    <t>中国医院药学杂志</t>
  </si>
  <si>
    <t>901-905</t>
  </si>
  <si>
    <t xml:space="preserve">남향; 이수경; 김덕원; 김성구; 김기영; 김주완; 김문무; 정경태; </t>
  </si>
  <si>
    <t>혈액순환과 관련하여 nitric oxide 생성과 angiotensin converting enzyme 활성에 미치는 Acai berry 에탄올 추출물의 영향</t>
  </si>
  <si>
    <t>생명과학회지</t>
  </si>
  <si>
    <t xml:space="preserve">Li, Yan; Wang, Jinghui; Xiao, Yuanchun; Wang, Yonghua; Chen, Sushing; Yang, Yinfeng; Lu, Aiping; Zhang, Shuwei; </t>
  </si>
  <si>
    <t>A systems pharmacology approach to investigate the mechanisms of action of Semen Strychni and Tripterygium wilfordii Hook F for treatment of rheumatoid arthritis</t>
  </si>
  <si>
    <t xml:space="preserve">Zhang, Bo; Wang, Xu; Li, Shao; </t>
  </si>
  <si>
    <t>An integrative platform of TCM network pharmacology and its application on a herbal formula, Qing-Luo-Yin</t>
  </si>
  <si>
    <t xml:space="preserve">Xu, Feifei; Ding, Yan; Guo, Yingying; Liu, Baoyue; Kou, Zinong; Xiao, Wei; Zhu, Jingbo; </t>
  </si>
  <si>
    <t>Anti-osteoporosis effect of Epimedium via an estrogen-like mechanism based on a system-level approach</t>
  </si>
  <si>
    <t xml:space="preserve">Wang, Pei‑Pei; Xu, Du‑Juan; Huang, Can; Wang, Wei‑Ping; Xu, Wen‑Ke; </t>
  </si>
  <si>
    <t>Astragaloside Ⅳ reduces the expression level of P‑glycoprotein in multidrug‑resistant human hepatic cancer cell lines</t>
  </si>
  <si>
    <t>UNIVERSITY OF AGRICULTURE FAISALABAD, PAKISTAN</t>
  </si>
  <si>
    <t xml:space="preserve">Monteiro, Ariadne Santana; </t>
  </si>
  <si>
    <t>Efeito do diterpeno Manool sobre a função vascular de ratos normotensos e hipertensos</t>
  </si>
  <si>
    <t>Universidade de São Paulo</t>
  </si>
  <si>
    <t xml:space="preserve">Gu, Hao; Ma, Li; Ren, Yinglong; He, Wenjing; Wang, Yun; Qiao, Yanjiang; </t>
  </si>
  <si>
    <t>Exploration of the mechanism of pattern-specific treatments in coronary heart disease with network pharmacology approach</t>
  </si>
  <si>
    <t xml:space="preserve">Khanal, Pukar; Patil, BM; </t>
  </si>
  <si>
    <t>Gene ontology enrichment analysis of α-amylase inhibitors from Duranta repens in diabetes mellitus</t>
  </si>
  <si>
    <t>Journal of Diabetes &amp; Metabolic Disorders</t>
  </si>
  <si>
    <t xml:space="preserve">Shi, Hailong; Cui, Yaya; Wang, Yucheng; Fan, Yingying; Gong, Jiaxin; Zhang, Hong; Dang, Lin; Yan, Shuguang; Guo, Xinrong; </t>
  </si>
  <si>
    <t>In silico network pharmacology-based dissection of mechanisms of the Chinese herb Radix Isatidis as an effective treatment of respiratory tract diseases</t>
  </si>
  <si>
    <t>Revista Ibérica de Sistemas e Tecnologias de Informação</t>
  </si>
  <si>
    <t>Associação Ibérica de Sistemas e Tecnologias de Informacao</t>
  </si>
  <si>
    <t xml:space="preserve">Luo, Shiqi; Lenon, George; Gill, Harsharn; Hung, Andrew; Dias, Daniel A; Li, Mingdi; Nguyen, Toan Linh; </t>
  </si>
  <si>
    <t>Inhibition of Pancreatic α-Amylase Activity by a Weight-Loss Herbal Formula RCM-107</t>
  </si>
  <si>
    <t>Preprints</t>
  </si>
  <si>
    <t xml:space="preserve">Luo, Shiqi; Lenon, George Binh; Gill, Harsharn; Hung, Andrew; Dias, Daniel A; Li, Mingdi; Nguyen, Linh Toan; </t>
  </si>
  <si>
    <t>Inhibitory effect of a weight-loss Chinese herbal formula RCM-107 on pancreatic α-amylase activity: Enzymatic and in silico approaches</t>
  </si>
  <si>
    <t xml:space="preserve">Lu, Han-Lin; Su, Yuan-Chih; Lin, Mei-Chen; Sun, Mao-Feng; Huang, Sheng-Teng; </t>
  </si>
  <si>
    <t>Integrating Chinese and Western medicines reduced the incidence of hepatocellular carcinoma in patients with diabetes mellitus: A Taiwanese population-based cohort study</t>
  </si>
  <si>
    <t xml:space="preserve">Casanova, Livia Marques; Costa, Sônia Soares; </t>
  </si>
  <si>
    <t>Interações sinérgicas em produtos naturais: potencial terapêutico e desafios</t>
  </si>
  <si>
    <t>Revista Virtual de Quimica</t>
  </si>
  <si>
    <t xml:space="preserve">Bell, Iris R; Sarter, Barbara; Standish, Leanna J; Banerji, Prasanta; Banerji, Pratip; </t>
  </si>
  <si>
    <t>Low doses of traditional nanophytomedicines for clinical treatment: manufacturing processes and nonlinear response patterns</t>
  </si>
  <si>
    <t>Journal of nanoscience and nanotechnology</t>
  </si>
  <si>
    <t>American Scientific Publishers</t>
  </si>
  <si>
    <t xml:space="preserve">Li, Ruixiao; Li, Qi; Ji, Qing; </t>
  </si>
  <si>
    <t>Molecular targeted study in tumors: From western medicine to active ingredients of traditional Chinese medicine</t>
  </si>
  <si>
    <t xml:space="preserve">Wang, Shiwei; Tong, Yao; Ng, Tzi-Bun; Lao, Lixing; Lam, Jenny Ka Wing; Zhang, Kalin Yanbo; Zhang, Zhang-Jin; Sze, Stephen Cho Wing; </t>
  </si>
  <si>
    <t>Network pharmacological identification of active compounds and potential actions of Erxian decoction in alleviating menopause-related symptoms</t>
  </si>
  <si>
    <t xml:space="preserve">Huang, Jihan; Li, Lei; Cheung, Fan; Wang, Ning; Li, Yunfei; Fan, Zhenyu; Yin, Fang; Yang, Juan; Gao, Rui; He, Yingchun; </t>
  </si>
  <si>
    <t>Network pharmacology-based approach to investigate the analgesic efficacy and molecular targets of Xuangui dropping pill for treating primary dysmenorrhea</t>
  </si>
  <si>
    <t xml:space="preserve">Lee, Yong Yook; Seo, Hwi Won; Kyung, Jong-Su; Hyun, Sun Hee; Han, Byung Cheol; Park, Songhee; So, Seung Ho; Lee, Seung Ho; Eugene, C Yi; </t>
  </si>
  <si>
    <t>Proteomic studies of putative molecular signatures for biological effects by Korean Red Ginseng</t>
  </si>
  <si>
    <t>Journal of ginseng research</t>
  </si>
  <si>
    <t xml:space="preserve">WANG, Pei-pei; XU, Du-juan; HUANG, Can; XU, Wen-ke; LUAN, Jia-jie; </t>
  </si>
  <si>
    <t>Reversal of human hepatic cancer multidrug resistance is induced by AstragalosideⅡ in BEL-7402/FU cells</t>
  </si>
  <si>
    <t>Chinese Journal of Clinical Pharmacology and Therapeutics</t>
  </si>
  <si>
    <t xml:space="preserve">Ooi, Soo Liang; Pak, Sok Cheon; </t>
  </si>
  <si>
    <t>Serenoa repens for lower urinary tract symptoms/benign prostatic hyperplasia: current evidence and its clinical implications in naturopathic medicine</t>
  </si>
  <si>
    <t>The Journal of Alternative and Complementary Medicine</t>
  </si>
  <si>
    <t xml:space="preserve">Wang, Li; Halquist, Matthew S; Sweet, Douglas H; </t>
  </si>
  <si>
    <t>Simultaneous determination of gallic acid and gentisic acid in organic anion transporter expressing cells by liquid chromatography–tandem mass spectrometry</t>
  </si>
  <si>
    <t xml:space="preserve">ZHANG, Xin-Zhuang; XIAO, Wei; XU, Xiao-Jie; WANG, Zhen-Zhong; CAO, Ling; SUN, Lan; </t>
  </si>
  <si>
    <t>Study on mechanism of the Reduning Injection on the influenza virus using network pharmacology method</t>
  </si>
  <si>
    <t>Acta Physico-Chimica Sinica</t>
  </si>
  <si>
    <t>Editorial Office of Acta Physico-Chimica Sinica</t>
  </si>
  <si>
    <t xml:space="preserve">Zhou, Xian; Seto, Sai Wang; Chang, Dennis; Kiat, Hosen; Razmovski-Naumovski, Valentina; Chan, Kelvin; Bensoussan, Alan; </t>
  </si>
  <si>
    <t>Synergistic effects of Chinese herbal medicine: a comprehensive review of methodology and current research</t>
  </si>
  <si>
    <t xml:space="preserve">Han, Tao; Shi, Yanan; Zhang, Jing; Bian, Zouji; Fan, Zhenyu; Huang, Jihan; </t>
  </si>
  <si>
    <t>System pharmacology-based approach to investigate the molecular targets of Bo-ai capsule for treating essential hypertension</t>
  </si>
  <si>
    <t xml:space="preserve">Li, Jian; Ye, Ming; Gao, Jueming; Zhang, Yeqing; Zhu, Qiyong; Liang, Weibang; </t>
  </si>
  <si>
    <t>Systematic Understanding of Mechanism of Yi-Qi-Huo-Xue Decoction Against Intracerebral Hemorrhagic Stroke Using a Network Pharmacology Approach</t>
  </si>
  <si>
    <t xml:space="preserve">Li, Peng; Chen, Jianxin; Wang, Jinan; Zhou, Wei; Wang, Xia; Li, Bohui; Tao, Weiyang; Wang, Wei; Wang, Yonghua; Yang, Ling; </t>
  </si>
  <si>
    <t>Systems pharmacology strategies for drug discovery and combination with applications to cardiovascular diseases</t>
  </si>
  <si>
    <t xml:space="preserve">Lee, Won-Yung; Lee, Choong-Yeol; Kim, Youn-Sub; Kim, Chang-Eop; </t>
  </si>
  <si>
    <t>The methodological trends of traditional herbal medicine employing network pharmacology</t>
  </si>
  <si>
    <t>Biomolecules</t>
  </si>
  <si>
    <t xml:space="preserve">Li, Chan; Huang, Junying; Cheng, Yung-Chi; Zhang, Yuan-Wei; </t>
  </si>
  <si>
    <t>Traditional Chinese Medicine in Depression Treatment: From Molecules to Systems</t>
  </si>
  <si>
    <t xml:space="preserve">Lu, Jingkun; Hu, Yuchong; Wang, Lechun; Wang, Yuewu; Na, Shengsang; Wang, Jian; Shun, Yuhui; Wang, Xiaoqin; Xue, Peifeng; Zhao, Pengwei; </t>
  </si>
  <si>
    <t>Understanding the multitarget pharmacological mechanism of the traditional Mongolian common herb pair GuangZao-RouDouKou acting on coronary heart disease based on a bioinformatics approach</t>
  </si>
  <si>
    <t xml:space="preserve">Yu, Ling; Eaton, Amity F; Yue, Qiang; Bao, Hui-Fang; Ma, He-Ping; Cuppoletti, John; Eaton, Douglas C; </t>
  </si>
  <si>
    <t>Unoprostone activation of BK (KCa1. 1) channel splice variants</t>
  </si>
  <si>
    <t>Biochimica et Biophysica Acta (BBA)-Biomembranes</t>
  </si>
  <si>
    <t xml:space="preserve">Ding, Weimin; Zhang, Sheng; Zhu, Meixuan; Wang, Shaoming; Xu, Tao; Qu, Haijing; Yu, Tao; Yan, Xiufeng; Wang, Yang; </t>
  </si>
  <si>
    <t>A 3D-QSAR Study on Betulinic Acid Derivatives as Anti-Tumor Agents and the Synthesis of Novel Derivatives for Modeling Validation</t>
  </si>
  <si>
    <t>Anti-Cancer Agents in Medicinal Chemistry (Formerly Current Medicinal Chemistry-Anti-Cancer Agents)</t>
  </si>
  <si>
    <t>566-575</t>
  </si>
  <si>
    <t xml:space="preserve">Syamittra, B; Parasuraman, S; Yeng, WY; Ping, WY; Sujithra, J; Kumar, J; Dhanaraj, SA; </t>
  </si>
  <si>
    <t>A Review on Adverse Health Effects of Laboratory Volatile Solvents</t>
  </si>
  <si>
    <t>International Journal of Clinical Therapeutics and Diagnosis</t>
  </si>
  <si>
    <t xml:space="preserve">Zhou, Wei; Huang, Chao; Li, Yan; Duan, Jinyou; Wang, Yonghua; Yang, Ling; </t>
  </si>
  <si>
    <t>A systematic identification of multiple toxin–target interactions based on chemical, genomic and toxicological data</t>
  </si>
  <si>
    <t>Toxicology</t>
  </si>
  <si>
    <t>173-184</t>
  </si>
  <si>
    <t xml:space="preserve">Li, X; Wang, X; Shi, W; Liu, H; Yu, H; </t>
  </si>
  <si>
    <t>Analysis of Ah receptor binding affinities of polybrominated diphenyl ethers via in silico molecular docking and 3D-QSAR</t>
  </si>
  <si>
    <t>SAR and QSAR in Environmental Research</t>
  </si>
  <si>
    <t>75-87</t>
  </si>
  <si>
    <t xml:space="preserve">Bellany, Fiona; </t>
  </si>
  <si>
    <t>Development of Aurora A Kinase-Specific Inhibitors as Anticancer Agents</t>
  </si>
  <si>
    <t>UCL (University College London)</t>
  </si>
  <si>
    <t xml:space="preserve">Suresh, A Jerad; Vinod, D; </t>
  </si>
  <si>
    <t>Discovery of aurora kinase: A inhibitors using virtual screening protocol</t>
  </si>
  <si>
    <t>Journal of Chemical, Biological and Physical Sciences (JCBPS)</t>
  </si>
  <si>
    <t>Journal of Chemical, Biological and Physical Sciences</t>
  </si>
  <si>
    <t xml:space="preserve">Ke, Yi-Yu; Coumar, Mohane Selvaraj; Shiao, Hui-Yi; Wang, Wen-Chieh; Chen, Chieh-Wen; Song, Jen-Shin; Chen, Chun-Hwa; Lin, Wen-Hsing; Wu, Szu-Huei; Hsu, John TA; </t>
  </si>
  <si>
    <t>Ligand efficiency based approach for efficient virtual screening of compound libraries</t>
  </si>
  <si>
    <t>226-235</t>
  </si>
  <si>
    <t xml:space="preserve">Nurain, Ismaila Olanrewaju; Ibitoye, Isaac Opeyemi; Bewaji, Clement Olatunbosun; </t>
  </si>
  <si>
    <t>MOLECULAR DOCKING ANALYSIS OF SECONDARY METABOLITES OF STEM BARK OF ENANTIA CHLORANTHA WITH HUMAN CALCIUM PUMP</t>
  </si>
  <si>
    <t>Journal of Proteins &amp; Proteomics</t>
  </si>
  <si>
    <t xml:space="preserve">Roy, K; Mitra, I; </t>
  </si>
  <si>
    <t>On the use of the metric rm 2 as an effective tool for validation of QSAR models in computational drug design and predictive toxicology</t>
  </si>
  <si>
    <t>491-504</t>
  </si>
  <si>
    <t xml:space="preserve">Zhu, Wei; Xiong, Le; Peng, Jinming; Deng, Xiangyi; Gao, Jun; Li, Chun-mei; </t>
  </si>
  <si>
    <t>Structure-dependent membrane-perturbing potency of four proanthocyanidin dimers on 3T3-L1 preadipocytes</t>
  </si>
  <si>
    <t>7022-7032</t>
  </si>
  <si>
    <t xml:space="preserve">Li, Yan; Wang, Dechao; Yang, Yinfeng; Zhang, Jingxiao; Han, Chunxiao; Wang, Jinghui; Gao, Weimin; Zhang, Guomei; Sun, Xiaoqian; Wang, Bingchen; </t>
  </si>
  <si>
    <t>The 3D-QSAR and pharmacophore studies of pyrimidine derivatives as HCV replication (replicase) inhibitor</t>
  </si>
  <si>
    <t>Medicinal Chemistry Research</t>
  </si>
  <si>
    <t>2033-2042</t>
  </si>
  <si>
    <t xml:space="preserve">Fu, Ting; Wu, Xue; Xiu, Zhilong; Wang, Jinguang; Yin, Liu; Li, Guohui; </t>
  </si>
  <si>
    <t>Understanding the molecular mechanism of binding modes of Aurora A inhibitors by long time scale GPU dynamics</t>
  </si>
  <si>
    <t>Journal of Theoretical and Computational Chemistry</t>
  </si>
  <si>
    <t xml:space="preserve">Barranger, Audrey; Langan, Laura M; Sharma, Vikram; Rance, Graham A; Aminot, Yann; Weston, Nicola J; Akcha, Farida; Moore, Michael N; Arlt, Volker M; Khlobystov, Andrei N; </t>
  </si>
  <si>
    <t>Antagonistic interactions between benzo [a] pyrene and C60 in toxicological response of Marine Mussels</t>
  </si>
  <si>
    <t>        Xu X, Wang X, Li Y, Wang Y*(通讯作者), Yang L. A large-scale association study for nanoparticle C60 uncovers mechanisms of nanotoxicity disrupting the native conformations of DNA/RNA. Nucleic Acids Research, 2012, 40(16): 7622-7650.</t>
  </si>
  <si>
    <t>Antagonistic Interactions between Benzo [a] pyrene and Fullerene (C60) in Toxicological Response of Marine Mussels</t>
  </si>
  <si>
    <t>Nanomaterials</t>
  </si>
  <si>
    <t>        Xu X, Wang X, Li Y, Wang Y*(通讯作者), Yang L. A large-scale association study for nanoparticle C60 uncovers mechanisms of nanotoxicity disrupting the native conformations of DNA/RNA. Nucleic Acids Research, 2012, 40(16): 7622-7668.</t>
  </si>
  <si>
    <t xml:space="preserve">Zhang, Shi-Meng; Shang, Zeng-Fu; Zhou, Ping-Kun; </t>
  </si>
  <si>
    <t>Autophagy as the effector and player in DNA damage response of cells to genotoxicants</t>
  </si>
  <si>
    <t>613-622</t>
  </si>
  <si>
    <t>        Xu X, Wang X, Li Y, Wang Y*(通讯作者), Yang L. A large-scale association study for nanoparticle C60 uncovers mechanisms of nanotoxicity disrupting the native conformations of DNA/RNA. Nucleic Acids Research, 2012, 40(16): 7622-7649.</t>
  </si>
  <si>
    <t xml:space="preserve">Dumpis, Marina A; Nikolayev, Dmitrii N; Litasova, Elena V; Iljin, Viktor V; Brusina, Mariya A; Piotrovsky, Levon B; </t>
  </si>
  <si>
    <t>Biological activity of fullerenes-reality and prospects</t>
  </si>
  <si>
    <t>Reviews on Clinical Pharmacology and Drug Therapy</t>
  </si>
  <si>
    <t>        Xu X, Wang X, Li Y, Wang Y*(通讯作者), Yang L. A large-scale association study for nanoparticle C60 uncovers mechanisms of nanotoxicity disrupting the native conformations of DNA/RNA. Nucleic Acids Research, 2012, 40(16): 7622-7643.</t>
  </si>
  <si>
    <t xml:space="preserve">Alshehri, Mansoor H; Cox, Barry J; Hill, James M; </t>
  </si>
  <si>
    <t>C 60 fullerene binding to DNA</t>
  </si>
  <si>
    <t>The European Physical Journal B</t>
  </si>
  <si>
    <t>        Xu X, Wang X, Li Y, Wang Y*(通讯作者), Yang L. A large-scale association study for nanoparticle C60 uncovers mechanisms of nanotoxicity disrupting the native conformations of DNA/RNA. Nucleic Acids Research, 2012, 40(16): 7622-7641.</t>
  </si>
  <si>
    <t xml:space="preserve">Russ, Kristen Ann; </t>
  </si>
  <si>
    <t>Cellular Toxicity of C60 Fullerenes in RAW 264.7 Immortalized Macrophages.</t>
  </si>
  <si>
    <t>        Xu X, Wang X, Li Y, Wang Y*(通讯作者), Yang L. A large-scale association study for nanoparticle C60 uncovers mechanisms of nanotoxicity disrupting the native conformations of DNA/RNA. Nucleic Acids Research, 2012, 40(16): 7622-7666.</t>
  </si>
  <si>
    <t xml:space="preserve">Ding, Hong-ming; Ma, Yu-qiang; </t>
  </si>
  <si>
    <t>Computational approaches to cell–nanomaterial interactions: keeping balance between therapeutic efficiency and cytotoxicity</t>
  </si>
  <si>
    <t>Nanoscale Horizons</t>
  </si>
  <si>
    <t>        Xu X, Wang X, Li Y, Wang Y*(通讯作者), Yang L. A large-scale association study for nanoparticle C60 uncovers mechanisms of nanotoxicity disrupting the native conformations of DNA/RNA. Nucleic Acids Research, 2012, 40(16): 7622-7644.</t>
  </si>
  <si>
    <t xml:space="preserve">Papavasileiou, Konstantinos D; Avramopoulos, Aggelos; Leonis, Georgios; Papadopoulos, Manthos G; </t>
  </si>
  <si>
    <t>Computational investigation of fullerene-DNA interactions: Implications of fullerene’s size and functionalization on DNA structure and binding energetics</t>
  </si>
  <si>
    <t>Journal of Molecular Graphics and Modelling</t>
  </si>
  <si>
    <t>177-192</t>
  </si>
  <si>
    <t>        Xu X, Wang X, Li Y, Wang Y*(通讯作者), Yang L. A large-scale association study for nanoparticle C60 uncovers mechanisms of nanotoxicity disrupting the native conformations of DNA/RNA. Nucleic Acids Research, 2012, 40(16): 7622-7634.</t>
  </si>
  <si>
    <t xml:space="preserve">Tripathi, Vinay Kumar; Sivakumar, Allur Subramaniyan; Dhasmana, Anupam; Hwang, Inho; </t>
  </si>
  <si>
    <t>Crosstalk between co-cultured 3T3-L1 and C2C12 cells after the exposure of nano-titanium dioxide</t>
  </si>
  <si>
    <t>3870-3879</t>
  </si>
  <si>
    <t>        Xu X, Wang X, Li Y, Wang Y*(通讯作者), Yang L. A large-scale association study for nanoparticle C60 uncovers mechanisms of nanotoxicity disrupting the native conformations of DNA/RNA. Nucleic Acids Research, 2012, 40(16): 7622-7664.</t>
  </si>
  <si>
    <t xml:space="preserve">Li, Junyi; Strong, Rebecca; Trevisan, Júlio; Fogarty, Simon W; Fullwood, Nigel J; Jones, Kevin C; Martin, Francis L; </t>
  </si>
  <si>
    <t>Dose-related alterations of carbon nanoparticles in mammalian cells detected using biospectroscopy: potential for real-world effects</t>
  </si>
  <si>
    <t>Environmental science &amp; technology</t>
  </si>
  <si>
    <t>10005-10011</t>
  </si>
  <si>
    <t>        Xu X, Wang X, Li Y, Wang Y*(通讯作者), Yang L. A large-scale association study for nanoparticle C60 uncovers mechanisms of nanotoxicity disrupting the native conformations of DNA/RNA. Nucleic Acids Research, 2012, 40(16): 7622-7661.</t>
  </si>
  <si>
    <t xml:space="preserve">Sarasamma, Sreeja; Audira, Gilbert; Juniardi, Stevhen; Sampurna, Bonifasius Putera; Lai, Yu-Heng; Hao, Erwei; Chen, Jung-Ren; Hsiao, Chung-Der; </t>
  </si>
  <si>
    <t>Evaluation of the effects of carbon 60 nanoparticle exposure to adult zebrafish: A behavioral and biochemical approach to elucidate the mechanism of toxicity</t>
  </si>
  <si>
    <t>        Xu X, Wang X, Li Y, Wang Y*(通讯作者), Yang L. A large-scale association study for nanoparticle C60 uncovers mechanisms of nanotoxicity disrupting the native conformations of DNA/RNA. Nucleic Acids Research, 2012, 40(16): 7622-7667.</t>
  </si>
  <si>
    <t xml:space="preserve">Penkova, Anastasia V; Acquah, Steve FA; Piotrovskiy, Levon B; Markelov, Denis A; Semisalova, Anna S; Kroto, Harold W; </t>
  </si>
  <si>
    <t>Fullerene derivatives as nano-additives in polymer composites</t>
  </si>
  <si>
    <t>Russian Chemical Reviews</t>
  </si>
  <si>
    <t>IOP Publishing</t>
  </si>
  <si>
    <t>        Xu X, Wang X, Li Y, Wang Y*(通讯作者), Yang L. A large-scale association study for nanoparticle C60 uncovers mechanisms of nanotoxicity disrupting the native conformations of DNA/RNA. Nucleic Acids Research, 2012, 40(16): 7622-7655.</t>
  </si>
  <si>
    <t xml:space="preserve">Hendrickson, OD; Zherdev, AV; Gmoshinskii, IV; Dzantiev, BB; </t>
  </si>
  <si>
    <t>Fullerenes: in vivo studies of biodistribution, toxicity, and biological action</t>
  </si>
  <si>
    <t>Nanotechnologies in Russia</t>
  </si>
  <si>
    <t>601-617</t>
  </si>
  <si>
    <t>        Xu X, Wang X, Li Y, Wang Y*(通讯作者), Yang L. A large-scale association study for nanoparticle C60 uncovers mechanisms of nanotoxicity disrupting the native conformations of DNA/RNA. Nucleic Acids Research, 2012, 40(16): 7622-7645.</t>
  </si>
  <si>
    <t xml:space="preserve">Sanabria, Natasha M; Vetten, Melissa; Andraos, Charlene; Boodhia, Kailen; Gulumian, Mary; </t>
  </si>
  <si>
    <t>Gold nanoparticle interference study during the isolation, quantification, purity and integrity analysis of RNA</t>
  </si>
  <si>
    <t>e114123</t>
  </si>
  <si>
    <t>        Xu X, Wang X, Li Y, Wang Y*(通讯作者), Yang L. A large-scale association study for nanoparticle C60 uncovers mechanisms of nanotoxicity disrupting the native conformations of DNA/RNA. Nucleic Acids Research, 2012, 40(16): 7622-7662.</t>
  </si>
  <si>
    <t xml:space="preserve">Kopova, Ivana; Lavrentiev, Vasily; Vacik, Jiri; Bacakova, Lucie; </t>
  </si>
  <si>
    <t>Growth and Potential Damage of Human Bone-Derived Cells Cultured on Fresh and Aged C 60/Ti Films</t>
  </si>
  <si>
    <t>e0123680</t>
  </si>
  <si>
    <t>        Xu X, Wang X, Li Y, Wang Y*(通讯作者), Yang L. A large-scale association study for nanoparticle C60 uncovers mechanisms of nanotoxicity disrupting the native conformations of DNA/RNA. Nucleic Acids Research, 2012, 40(16): 7622-7653.</t>
  </si>
  <si>
    <t xml:space="preserve">Kopova, Ivana; Bacakova, Lucie; Lavrentiev, Vasily; Vacik, Jiri; </t>
  </si>
  <si>
    <t>Growth and potential damage of human bone-derived cells on fresh and aged fullerene C60 films</t>
  </si>
  <si>
    <t>9182-9204</t>
  </si>
  <si>
    <t>        Xu X, Wang X, Li Y, Wang Y*(通讯作者), Yang L. A large-scale association study for nanoparticle C60 uncovers mechanisms of nanotoxicity disrupting the native conformations of DNA/RNA. Nucleic Acids Research, 2012, 40(16): 7622-7659.</t>
  </si>
  <si>
    <t xml:space="preserve">Li, Song; Zhao, Xiongce; Mo, Yiming; Cummings, Peter T; Heller, William T; </t>
  </si>
  <si>
    <t>Human serum albumin interactions with C 60 fullerene studied by spectroscopy, small-angle neutron scattering, and molecular dynamics simulations</t>
  </si>
  <si>
    <t>Journal of nanoparticle research</t>
  </si>
  <si>
    <t>        Xu X, Wang X, Li Y, Wang Y*(通讯作者), Yang L. A large-scale association study for nanoparticle C60 uncovers mechanisms of nanotoxicity disrupting the native conformations of DNA/RNA. Nucleic Acids Research, 2012, 40(16): 7622-7648.</t>
  </si>
  <si>
    <t xml:space="preserve">Wang, Yuan; Wu, Mingwei; Ai, Chunzhi; Wang, Yonghua; </t>
  </si>
  <si>
    <t>Insight into the structural determinants of imidazole scaffold-based derivatives as TNF-α release inhibitors by in silico explorations</t>
  </si>
  <si>
    <t>20118-20138</t>
  </si>
  <si>
    <t>        Xu X, Wang X, Li Y, Wang Y*(通讯作者), Yang L. A large-scale association study for nanoparticle C60 uncovers mechanisms of nanotoxicity disrupting the native conformations of DNA/RNA. Nucleic Acids Research, 2012, 40(16): 7622-7646.</t>
  </si>
  <si>
    <t xml:space="preserve">Di, Yanan; </t>
  </si>
  <si>
    <t>Integrated biomarker and molecular responses in marine bivalve following exposure to environmental contaminants: Implications for human and environmental health</t>
  </si>
  <si>
    <t>University of Plymouth</t>
  </si>
  <si>
    <t>        Xu X, Wang X, Li Y, Wang Y*(通讯作者), Yang L. A large-scale association study for nanoparticle C60 uncovers mechanisms of nanotoxicity disrupting the native conformations of DNA/RNA. Nucleic Acids Research, 2012, 40(16): 7622-7642.</t>
  </si>
  <si>
    <t xml:space="preserve">Firdaus, Sumbul; Dhasmana, Anupam; Srivastava, Vandana; Bano, Tasneem; Fatima, Afreen; Jamal, Qazi Mohammad Sajid; Jahan, Roshan; Wadhwad, Gulshan; Lohani, Mohtashim; </t>
  </si>
  <si>
    <t>Interaction pattern for the complex of B-DNA Fullerene compounds with a set of known replication proteins using docking study</t>
  </si>
  <si>
    <t>Bioinformation</t>
  </si>
  <si>
    <t>Biomedical Informatics Publishing Group</t>
  </si>
  <si>
    <t>        Xu X, Wang X, Li Y, Wang Y*(通讯作者), Yang L. A large-scale association study for nanoparticle C60 uncovers mechanisms of nanotoxicity disrupting the native conformations of DNA/RNA. Nucleic Acids Research, 2012, 40(16): 7622-7657.</t>
  </si>
  <si>
    <t>        Xu X, Wang X, Li Y, Wang Y*(通讯作者), Yang L. A large-scale association study for nanoparticle C60 uncovers mechanisms of nanotoxicity disrupting the native conformations of DNA/RNA. Nucleic Acids Research, 2012, 40(16): 7622-7638.</t>
  </si>
  <si>
    <t xml:space="preserve">Alshehri, Mansoor Hassan S; </t>
  </si>
  <si>
    <t>Modelling interaction of DNA with carbon nanostructures.</t>
  </si>
  <si>
    <t>        Xu X, Wang X, Li Y, Wang Y*(通讯作者), Yang L. A large-scale association study for nanoparticle C60 uncovers mechanisms of nanotoxicity disrupting the native conformations of DNA/RNA. Nucleic Acids Research, 2012, 40(16): 7622-7663.</t>
  </si>
  <si>
    <t xml:space="preserve">Yanamala, Naveena; Kagan, Valerian E; Shvedova, Anna A; </t>
  </si>
  <si>
    <t>Molecular modeling in structural nano-toxicology: Interactions of nano-particles with nano-machinery of cells</t>
  </si>
  <si>
    <t>Advanced drug delivery reviews</t>
  </si>
  <si>
    <t>2070-2077</t>
  </si>
  <si>
    <t>        Xu X, Wang X, Li Y, Wang Y*(通讯作者), Yang L. A large-scale association study for nanoparticle C60 uncovers mechanisms of nanotoxicity disrupting the native conformations of DNA/RNA. Nucleic Acids Research, 2012, 40(16): 7622-7640.</t>
  </si>
  <si>
    <t xml:space="preserve">Zhao, Lina; </t>
  </si>
  <si>
    <t>Molecular Simulation Methods for Safety Analyses of Nanomaterials</t>
  </si>
  <si>
    <t>Toxicology of Nanomaterials</t>
  </si>
  <si>
    <t>        Xu X, Wang X, Li Y, Wang Y*(通讯作者), Yang L. A large-scale association study for nanoparticle C60 uncovers mechanisms of nanotoxicity disrupting the native conformations of DNA/RNA. Nucleic Acids Research, 2012, 40(16): 7622-7665.</t>
  </si>
  <si>
    <t xml:space="preserve">Chang, Xue-Ling; Yang, Sheng-Tao; Xing, Gengmei; </t>
  </si>
  <si>
    <t>Molecular toxicity of nanomaterials</t>
  </si>
  <si>
    <t>Journal of Biomedical Nanotechnology</t>
  </si>
  <si>
    <t>2828-2851</t>
  </si>
  <si>
    <t>        Xu X, Wang X, Li Y, Wang Y*(通讯作者), Yang L. A large-scale association study for nanoparticle C60 uncovers mechanisms of nanotoxicity disrupting the native conformations of DNA/RNA. Nucleic Acids Research, 2012, 40(16): 7622-7635.</t>
  </si>
  <si>
    <t xml:space="preserve">Sarasamma, Sreeja; Audira, Gilbert; Siregar, Petrus; Malhotra, Nemi; Lai, Yu-Heng; Liang, Sung-Tzu; Chen, Jung-Ren; Chen, Kelvin H-C; Hsiao, Chung-Der; </t>
  </si>
  <si>
    <t>Nanoplastics Cause Neurobehavioral Impairments, Reproductive and Oxidative Damages, and Biomarker Responses in Zebrafish: Throwing up Alarms of Wide Spread Health Risk of Exposure</t>
  </si>
  <si>
    <t>        Xu X, Wang X, Li Y, Wang Y*(通讯作者), Yang L. A large-scale association study for nanoparticle C60 uncovers mechanisms of nanotoxicity disrupting the native conformations of DNA/RNA. Nucleic Acids Research, 2012, 40(16): 7622-7658.</t>
  </si>
  <si>
    <t xml:space="preserve">M El-Hammadi, Mazen; L Arias, Jose; </t>
  </si>
  <si>
    <t>Nano-sized platforms for vaginal drug delivery</t>
  </si>
  <si>
    <t>Current Pharmaceutical Design</t>
  </si>
  <si>
    <t>1633-1644</t>
  </si>
  <si>
    <t>        Xu X, Wang X, Li Y, Wang Y*(通讯作者), Yang L. A large-scale association study for nanoparticle C60 uncovers mechanisms of nanotoxicity disrupting the native conformations of DNA/RNA. Nucleic Acids Research, 2012, 40(16): 7622-7651.</t>
  </si>
  <si>
    <t xml:space="preserve">Wang, Shanshan; Liu, Qingzhu; Li, Xi; Zhao, Xueyu; Qiu, Ling; Lin, Jianguo; </t>
  </si>
  <si>
    <t>Possible binding sites and interactions of propanidid and AZD3043 within the γ-aminobutyric acid type A receptor (GABAAR)</t>
  </si>
  <si>
    <t>3926-3937</t>
  </si>
  <si>
    <t>        Xu X, Wang X, Li Y, Wang Y*(通讯作者), Yang L. A large-scale association study for nanoparticle C60 uncovers mechanisms of nanotoxicity disrupting the native conformations of DNA/RNA. Nucleic Acids Research, 2012, 40(16): 7622-7656.</t>
  </si>
  <si>
    <t xml:space="preserve">Kumar, Lahir Yogendra; </t>
  </si>
  <si>
    <t>Role and adverse effects of nanomaterials in food technology</t>
  </si>
  <si>
    <t>J. Toxicol. Health</t>
  </si>
  <si>
    <t>        Xu X, Wang X, Li Y, Wang Y*(通讯作者), Yang L. A large-scale association study for nanoparticle C60 uncovers mechanisms of nanotoxicity disrupting the native conformations of DNA/RNA. Nucleic Acids Research, 2012, 40(16): 7622-7660.</t>
  </si>
  <si>
    <t xml:space="preserve">Das, Sumita; Pramanik, Srikrishna; Chatterjee, Sabyasachi; Das, Partha Pratim; Devi, Parukuttyamma Sujatha; Suresh Kumar, Gopinatha; </t>
  </si>
  <si>
    <t>Selective binding of genomic Escherichia coli DNA with ZnO leads to white light emission: a new aspect of nano–bio interaction and interface</t>
  </si>
  <si>
    <t>ACS applied materials &amp; interfaces</t>
  </si>
  <si>
    <t>644-657</t>
  </si>
  <si>
    <t>        Xu X, Wang X, Li Y, Wang Y*(通讯作者), Yang L. A large-scale association study for nanoparticle C60 uncovers mechanisms of nanotoxicity disrupting the native conformations of DNA/RNA. Nucleic Acids Research, 2012, 40(16): 7622-7654.</t>
  </si>
  <si>
    <t xml:space="preserve">Mieda, Shunsuke; Ikeda, Atsushi; Shigeri, Yasushi; Shinoda, Wataru; </t>
  </si>
  <si>
    <t>Thermodynamic stability of [60] Fullerene and γ-cyclodextrin complex in aqueous solution: free energy simulation</t>
  </si>
  <si>
    <t>The Journal of Physical Chemistry C</t>
  </si>
  <si>
    <t>12555-12561</t>
  </si>
  <si>
    <t>        Xu X, Wang X, Li Y, Wang Y*(通讯作者), Yang L. A large-scale association study for nanoparticle C60 uncovers mechanisms of nanotoxicity disrupting the native conformations of DNA/RNA. Nucleic Acids Research, 2012, 40(16): 7622-7633.</t>
  </si>
  <si>
    <t xml:space="preserve">Думпис, Марина Анатольевна; Николаев, Дмитрий Николаевич; Литасова, Елена Викторовна; Ильин, Виктор Владимирович; Брусина, Мария Александровна; Пиотровский, Левон Борисович; </t>
  </si>
  <si>
    <t>Биологическая активность фуллеренов-реалии и перспективы</t>
  </si>
  <si>
    <t>Обзоры по клинической фармакологии и лекарственной терапии</t>
  </si>
  <si>
    <t>Общество с ограниченной ответственностью «Эко-Вектор»</t>
  </si>
  <si>
    <t>        Xu X, Wang X, Li Y, Wang Y*(通讯作者), Yang L. A large-scale association study for nanoparticle C60 uncovers mechanisms of nanotoxicity disrupting the native conformations of DNA/RNA. Nucleic Acids Research, 2012, 40(16): 7622-7647.</t>
  </si>
  <si>
    <t xml:space="preserve">Загинайченко, Светлана Юрьевна; Чекман, Иван Сергеевич; Щур, ДВДВ; Помыткин, Анатолий Петрович; Лавренко, ВА; Золотаренко, Алексей Дмитриевич; Ярмолюк, Сергей Николаевич; Кублановский, ВС; Косыгина, ИМ; Шевченко, АМ; </t>
  </si>
  <si>
    <t>О токсичности фуллеренов и их производных</t>
  </si>
  <si>
    <t>Альтернативная энергетика и экология (ISJAEE)</t>
  </si>
  <si>
    <t>69-92</t>
  </si>
  <si>
    <t>        Xu X, Wang X, Li Y, Wang Y*(通讯作者), Yang L. A large-scale association study for nanoparticle C60 uncovers mechanisms of nanotoxicity disrupting the native conformations of DNA/RNA. Nucleic Acids Research, 2012, 40(16): 7622-7652.</t>
  </si>
  <si>
    <t xml:space="preserve">Пенькова, Анастасия Владимировна; Пиотровский, Левон Борисович; Маркелов, Денис Анатольевич; Семисалова, Анна Сергеевна; </t>
  </si>
  <si>
    <t>Производные фуллерена как нанодобавки для полимерных композитов</t>
  </si>
  <si>
    <t>Успехи химии</t>
  </si>
  <si>
    <t>530-566</t>
  </si>
  <si>
    <t>Автономная некоммерческая организация Издательство Журнала Успехи химии</t>
  </si>
  <si>
    <t>        Xu X, Wang X, Li Y, Wang Y*(通讯作者), Yang L. A large-scale association study for nanoparticle C60 uncovers mechanisms of nanotoxicity disrupting the native conformations of DNA/RNA. Nucleic Acids Research, 2012, 40(16): 7622-7636.</t>
  </si>
  <si>
    <t xml:space="preserve">Гендриксон, ОД; Жердев, АВ; Гмошинский, ИВ; Дзантиев, ББ; </t>
  </si>
  <si>
    <t>Фуллерены: in vivo исследования биораспределения, токсичности и биологического действия</t>
  </si>
  <si>
    <t>Российские нанотехнологии</t>
  </si>
  <si>
    <t>Общество с ограниченной ответственностью Парк-медиа</t>
  </si>
  <si>
    <t>        Xu X, Wang X, Li Y, Wang Y*(通讯作者), Yang L. A large-scale association study for nanoparticle C60 uncovers mechanisms of nanotoxicity disrupting the native conformations of DNA/RNA. Nucleic Acids Research, 2012, 40(16): 7622-7637.</t>
  </si>
  <si>
    <t xml:space="preserve">高云燕; 蔡温姣; 欧植泽; 马拖拖; 倚娜; 李志远; </t>
  </si>
  <si>
    <t>咪唑修饰萘酰亚胺与 DNA 的作用及其细胞毒性</t>
  </si>
  <si>
    <t>物理化学学报</t>
  </si>
  <si>
    <t>230-240</t>
  </si>
  <si>
    <t xml:space="preserve">Wang, Fangfang; Xing, Jinyi; </t>
  </si>
  <si>
    <t>Classification of thyroid hormone receptor agonists and antagonists using statistical learning approaches</t>
  </si>
  <si>
    <t>Molecular Diversity</t>
  </si>
  <si>
    <t>85-92</t>
  </si>
  <si>
    <t xml:space="preserve">Wang, Fang-Fang; Yang, Wei; Shi, Yong-Hui; Le, Guo-Wei; </t>
  </si>
  <si>
    <t>In silico study on β-aminoketone derivatives as thyroid hormone receptor inhibitors: a combined 3D-QSAR and molecular docking study</t>
  </si>
  <si>
    <t>2619-2631</t>
  </si>
  <si>
    <t>Molecular determinants of thyroid hormone receptor selectivity in a series of phosphonic acid derivatives: 3D-QSAR analysis and molecular docking</t>
  </si>
  <si>
    <t>Chemico-biological interactions</t>
  </si>
  <si>
    <t>324-335</t>
  </si>
  <si>
    <t xml:space="preserve">Wang, Fangfang; Hu, Xiaojun; Zhou, Bo; </t>
  </si>
  <si>
    <t>Structural characterization of plasmodial aminopeptidase: a combined molecular docking and QSAR-based in silico approaches</t>
  </si>
  <si>
    <t>965-984</t>
  </si>
  <si>
    <t xml:space="preserve">Wang, Fang-Fang; Yang, Wei; Shi, Yong-Hui; Cheng, Xiang-Rong; Le, Guo-Wei; </t>
  </si>
  <si>
    <t>Structure-based approach for the study of thyroid hormone receptor binding affinity and subtype selectivity</t>
  </si>
  <si>
    <t>2251-2267</t>
  </si>
  <si>
    <t xml:space="preserve">Pandey, Bharati; Grover, Sonam; Goyal, Sukriti; Kumari, Anchala; Singh, Aditi; Jamal, Salma; Kaur, Jagdeep; Grover, Abhinav; </t>
  </si>
  <si>
    <t>Alanine mutation of the catalytic sites of Pantothenate Synthetase causes distinct conformational changes in the ATP binding region</t>
  </si>
  <si>
    <t xml:space="preserve">Lufrano, Daniela; Cotabarren, Juliana; Garcia-Pardo, Javier; Fernandez-Alvarez, Roberto; Tort, Olivia; Tanco, Sebastián; Avilés, Francesc Xavier; Lorenzo, Julia; Obregón, Walter D; </t>
  </si>
  <si>
    <t>Biochemical characterization of a novel carboxypeptidase inhibitor from a variety of Andean potatoes</t>
  </si>
  <si>
    <t>Phytochemistry</t>
  </si>
  <si>
    <t xml:space="preserve">Ye, Yanshuo; An, Yuan; Wang, Min; Liu, Hongyu; Guan, Lianyue; Wang, Zhanpeng; Li, Wei; </t>
  </si>
  <si>
    <t>Expression of Carboxypeptidase X M14 Family Member 2 Accelerates the Progression of Hepatocellular Carcinoma via Regulation of the gp130/JAK2/Stat1 Pathway</t>
  </si>
  <si>
    <t>Cancer Management and Research</t>
  </si>
  <si>
    <t xml:space="preserve">Bhide, Amey J; </t>
  </si>
  <si>
    <t>Molecular characterisation of insect amylases and plant amylase inhibitors</t>
  </si>
  <si>
    <t>CSIR-National Chemical Laboratory, Pune</t>
  </si>
  <si>
    <t xml:space="preserve">Chen, Fu; Liu, Shu-Shen; Duan, Xin-Tian; Xiao, Qian-Fen; </t>
  </si>
  <si>
    <t>Predicting the mixture effects of three pesticides by integrating molecular simulation with concentration addition modeling</t>
  </si>
  <si>
    <t xml:space="preserve">Chen, Jiao; Chen, Hui; Shi, Yun; Hu, Feng; Lao, Xingzhen; Gao, Xiangdong; Zheng, Heng; Yao, Wenbing; </t>
  </si>
  <si>
    <t>Probing the effect of the non-active-site mutation Y229W in New Delhi metallo-β-lactamase-1 by site-directed mutagenesis, kinetic studies, and molecular dynamics simulations</t>
  </si>
  <si>
    <t xml:space="preserve">Tellechea, Mariana Edith; </t>
  </si>
  <si>
    <t>Purificación, clonación y expresión de inhibidores peptídicos de proteasas de potencial aplicación biomédica a partir de Solanum tuberosum spp.</t>
  </si>
  <si>
    <t>Universidad Nacional de La Plata</t>
  </si>
  <si>
    <t xml:space="preserve">Xiao, Bin; Zhang, Chun; Song, Xiaotong; Wu, Miao; Mao, Jianping; Yu, Rong; Zheng, Yongxiang; </t>
  </si>
  <si>
    <t>Rationally engineered prolyl endopeptidases from Sphingomonas capsulata with improved hydrolytic activity towards pathogenic peptides of celiac diseases</t>
  </si>
  <si>
    <t xml:space="preserve">Barakat, Khaled H; Huzil, J Torin; Jordan, Kirk E; Evangelinos, Constantinos; Houghton, Michael; Tuszynski, Jack; </t>
  </si>
  <si>
    <t>A computational model for overcoming drug resistance using selective dual-inhibitors for aurora kinase A and its T217D variant</t>
  </si>
  <si>
    <t>Molecular pharmaceutics</t>
  </si>
  <si>
    <t>4572-4589</t>
  </si>
  <si>
    <t xml:space="preserve">Stuetz, Arnold E; Wrodnigg, Tanja M; </t>
  </si>
  <si>
    <t>Carbohydrate-processing enzymes of the Lysosome: diseases caused by misfolded mutants and sugar mimetics as correcting pharmacological chaperones</t>
  </si>
  <si>
    <t>Advances in Carbohydrate Chemistry and Biochemistry</t>
  </si>
  <si>
    <t>225-302</t>
  </si>
  <si>
    <t xml:space="preserve">Gifford, Nathanael Paul; </t>
  </si>
  <si>
    <t>Computational Redesign of Acyl-acp Thioesterases for Increased Substrate Specificity</t>
  </si>
  <si>
    <t>PennState</t>
  </si>
  <si>
    <t xml:space="preserve">Yao, Ting-Ting; Fang, Shao-Wei; Li, Zhong-Shan; Xiao, Dou-Xin; Cheng, Jing-Li; Ying, Hua-Zhou; Du, Yong-Jun; Zhao, Jin-Hao; Dong, Xiao-Wu; </t>
  </si>
  <si>
    <t>Discovery of novel succinate dehydrogenase inhibitors by the integration of in silico library design and pharmacophore mapping</t>
  </si>
  <si>
    <t>Journal of Agricultural and Food Chemistry</t>
  </si>
  <si>
    <t>3204-3211</t>
  </si>
  <si>
    <t xml:space="preserve">Dong, Lili; Shen, Shengqiang; Chen, Wei; Lu, Huizhe; Xu, Dongdong; Jin, Shuhui; Yang, Qing; Zhang, Jianjun; </t>
  </si>
  <si>
    <t>Glycosyl triazoles as novel insect β-N-acetylhexosaminidase OfHex1 inhibitors: Design, synthesis, molecular docking and MD simulations</t>
  </si>
  <si>
    <t>2315-2322</t>
  </si>
  <si>
    <t xml:space="preserve">Hu, Song; Dong, Yawen; Zhao, Xiao; Zhang, Li; </t>
  </si>
  <si>
    <t>Insights into the structure-affinity relationships and solvation effects between OfHex1 and inhibitors using molecular dynamics simulations</t>
  </si>
  <si>
    <t xml:space="preserve">Zhong, Hao; Huang, Wei; He, Gu; Peng, Cheng; Wu, Fengbo; Ouyang, Liang; </t>
  </si>
  <si>
    <t>Molecular dynamics simulation of tryptophan hydroxylase-1: Binding modes and free energy analysis to phenylalanine derivative inhibitors</t>
  </si>
  <si>
    <t>9947-9962</t>
  </si>
  <si>
    <t xml:space="preserve">Ryšlavá, Helena; Valenta, Robert; Hýsková, Veronika; Křížek, Tomáš; Liberda, Jiří; Coufal, Pavel; </t>
  </si>
  <si>
    <t>Purification and enzymatic characterization of tobacco leaf β-N-acetylhexosaminidase</t>
  </si>
  <si>
    <t>Biochimie</t>
  </si>
  <si>
    <t>263-269</t>
  </si>
  <si>
    <t xml:space="preserve">Sixto-López, Yudibeth; Bello, Martiniano; Rodríguez-Fonseca, Rolando Alberto; Rosales-Hernández, Martha Cecilia; Martínez-Archundia, Marlet; Gómez-Vidal, José Antonio; Correa-Basurto, José; </t>
  </si>
  <si>
    <t>Searching the conformational complexity and binding properties of HDAC6 through docking and molecular dynamic simulations</t>
  </si>
  <si>
    <t>2794-2814</t>
  </si>
  <si>
    <t xml:space="preserve">Liu, Tian; Zhou, Yong; Chen, Lei; Chen, Wei; Liu, Lin; Shen, Xu; Zhang, Wenqing; Zhang, Jianzhen; Yang, Qing; </t>
  </si>
  <si>
    <t>Structural insights into cellulolytic and chitinolytic enzymes revealing crucial residues of insect β-N-acetyl-D-hexosaminidase</t>
  </si>
  <si>
    <t>e52225</t>
  </si>
  <si>
    <t xml:space="preserve">Liu, Tian; Chen, Lei; Ma, Qiang; Shen, Xu; Yang, Qing; </t>
  </si>
  <si>
    <t>Structural insights into chitinolytic enzymes and inhibition mechanisms of selective inhibitors</t>
  </si>
  <si>
    <t>754-770</t>
  </si>
  <si>
    <t xml:space="preserve">Soremekun, Olurotimi A; </t>
  </si>
  <si>
    <t>Structure, Dynamics and Mutational Analysis of Apple-4 Dimer Interface of Human Coagulation Factor XIa</t>
  </si>
  <si>
    <t>North Carolina Agricultural and Technical State University</t>
  </si>
  <si>
    <t xml:space="preserve">Shen, Shengqiang; Dong, Lili; Lu, Huizhe; Dong, Yanhong; Yang, Qing; Zhang, Jianjun; </t>
  </si>
  <si>
    <t>Synthesis of ureido thioglycosides as novel insect β‑N‑acetylhexosaminidase OfHex1 inhibitors</t>
  </si>
  <si>
    <t>Bioorganic &amp; Medicinal Chemistry</t>
  </si>
  <si>
    <t xml:space="preserve">Shen, Shengqiang; Dong, Lili; Chen, Wei; Wu, Renjie; Lu, Huizhe; Yang, Qing; Zhang, Jianjun; </t>
  </si>
  <si>
    <t>Synthesis, optimization, and evaluation of glycosylated naphthalimide derivatives as efficient and selective insect β-N-acetylhexosaminidase ofhex1 inhibitors</t>
  </si>
  <si>
    <t>6387-6396</t>
  </si>
  <si>
    <t xml:space="preserve">Gu, Xiao‐Wei; Yang, Yan; Li, Tao; Chen, Zi‐Cong; Fu, Tao; Pan, Ji‐Min; Ou, Jian‐Ping; Yang, Zeng‐Ming; </t>
  </si>
  <si>
    <t>ATP mediates the interaction between human blastocyst and endometrium</t>
  </si>
  <si>
    <t>Cell Proliferation</t>
  </si>
  <si>
    <t>e12737</t>
  </si>
  <si>
    <t xml:space="preserve">Gu, Xiao-Wei; Chen, Zi-Cong; Yang, Zhen-Shan; Yang, Yan; Yan, Ya-Ping; Liu, Yue-Fang; Pan, Ji-Min; Su, Ren-Wei; Yang, Zeng-Ming; </t>
  </si>
  <si>
    <t>Blastocyst-induced ATP release from luminal epithelial cells initiates decidualization through the P2Y2 receptor in mice</t>
  </si>
  <si>
    <t>Science Signaling</t>
  </si>
  <si>
    <t>American Association for the Advancement of Science</t>
  </si>
  <si>
    <t xml:space="preserve">Alizadeh, Hadi; Davoodi, Jamal; Rafii-Tabar, Hashem; </t>
  </si>
  <si>
    <t>Deconstruction of the human connexin 26 hemichannel due to an applied electric field; A molecular dynamics simulation study</t>
  </si>
  <si>
    <t xml:space="preserve">Vitorín, José F Ek; Pontifex, Tasha K; Burt, Janis M; </t>
  </si>
  <si>
    <t>Determinants of Cx43 channel gating and permeation: the amino terminus</t>
  </si>
  <si>
    <t>Biophysical journal</t>
  </si>
  <si>
    <t>127-140</t>
  </si>
  <si>
    <t xml:space="preserve">闫玉莲; 李燕; 杨银凤; 卢晓伟; 张述伟; </t>
  </si>
  <si>
    <t>EP1 受体抗拮剂定量构效关系</t>
  </si>
  <si>
    <t>哈尔滨工业大学学报</t>
  </si>
  <si>
    <t>121-125</t>
  </si>
  <si>
    <t xml:space="preserve">Li, Yan; Wu, Wenzhao; Ren, Hong; Wang, Jinghui; Zhang, Shuwei; Li, Guohui; Yang, Ling; </t>
  </si>
  <si>
    <t>Exploring the structure determinants of pyrazinone derivatives as PDE5 3HC8 inhibitors: an in silico analysis</t>
  </si>
  <si>
    <t xml:space="preserve">Wu, Qian; Gao, Qingping; Guo, Huanmei; Li, Dan; Wang, Jinghui; Gao, Weimin; Han, Chunxiao; Li, Yan; Yang, Ling; </t>
  </si>
  <si>
    <t>Inhibition mechanism exploration of quinoline derivatives as PDE10A inhibitors by in silico analysis</t>
  </si>
  <si>
    <t>386-397</t>
  </si>
  <si>
    <t xml:space="preserve">Huang, C; Li, Y; Ren, H; Wang, J; Shao, L; Zhang, S; Li, G; Yang, L; </t>
  </si>
  <si>
    <t>Insight into the structural determinants of imidazole scaffold-based derivatives as p38 MAP kinase inhibitors by computational explorations</t>
  </si>
  <si>
    <t>4024-4037</t>
  </si>
  <si>
    <t xml:space="preserve">Wang, Jinghui; Li, Feng; Li, Yan; Yang, Yinfeng; Wang, Bin; Zhang, Shuwei; Yang, Ling; </t>
  </si>
  <si>
    <t>Insight into the structural requirements of benzimidazole derivatives as interleukin‐2 inducible t‐cell kinase inhibitors by computational explorations</t>
  </si>
  <si>
    <t>International Journal of Quantum Chemistry</t>
  </si>
  <si>
    <t>2385-2396</t>
  </si>
  <si>
    <t xml:space="preserve">Veilleux, Courtney A; Eugenin, Eliseo; </t>
  </si>
  <si>
    <t>Methods to examine the role of gap junction and pannexin channels in HIV infection</t>
  </si>
  <si>
    <t>Gap Junction Channels and Hemichannels</t>
  </si>
  <si>
    <t>253-273</t>
  </si>
  <si>
    <t xml:space="preserve">Alizadeh, Hadi; Davoodi, Jamal; Zeilinger, Carsten; Rafii-Tabar, Hashem; </t>
  </si>
  <si>
    <t>Molecular dynamics simulation of the thermosensitivity of the human connexin 26 hemichannel</t>
  </si>
  <si>
    <t>Chemical Physics</t>
  </si>
  <si>
    <t xml:space="preserve">Barder, Simen Eidsmo; </t>
  </si>
  <si>
    <t>Molecular Dynamics Simulations of DNA Translocation through a biological Nanopore</t>
  </si>
  <si>
    <t>Institutt for konstruksjonsteknikk</t>
  </si>
  <si>
    <t xml:space="preserve">Volk, Leah; </t>
  </si>
  <si>
    <t>pH Sensitivity of Connexin 50 Hemichannels: H95 and Beyond</t>
  </si>
  <si>
    <t xml:space="preserve">Rimkutė, Lina; </t>
  </si>
  <si>
    <t>Plyšinių jungčių laidumo reguliavimo mechanizmai</t>
  </si>
  <si>
    <t>Lithuanian University of Health Sciences</t>
  </si>
  <si>
    <t>Plyšinių jungčių laidumo reguliavimo mechanizmai:[Rankraštis]: daktaro disertacija: biomedicinos mokslai, biologija (01B)</t>
  </si>
  <si>
    <t>Kaunas</t>
  </si>
  <si>
    <t xml:space="preserve">Marsh, Andrew; Casey-Green, Katherine; Probert, Fay; Withall, David; Mitchell, Daniel A; Dilly, Suzanne J; James, Sean; Dimitri, Wade; Ladwa, Sweta R; Taylor, Paul C; </t>
  </si>
  <si>
    <t>Simvastatin Sodium Salt and Fluvastatin Interact with Human Gap Junction Gamma-3 Protein</t>
  </si>
  <si>
    <t>e0148266</t>
  </si>
  <si>
    <t xml:space="preserve">Wang, Jinghui; Li, Feng; Li, Yan; Yang, Yinfeng; Zhang, Shuwei; Yang, Ling; </t>
  </si>
  <si>
    <t>Structural features of falcipain-3 inhibitors: an in silico study</t>
  </si>
  <si>
    <t>2296-2310</t>
  </si>
  <si>
    <t xml:space="preserve">Yang, Yinfeng; Wang, Jinghui; Li, Yan; Xiao, Wei; Wang, Zhenzhong; Zhang, Jingxiao; Gao, Weimin; Zhang, Shuwei; Yang, Ling; </t>
  </si>
  <si>
    <t>Structure determinants of indolin-2-on-3-spirothiazolidinones as MptpB inhibitors: An in silico study</t>
  </si>
  <si>
    <t>Soft Matter</t>
  </si>
  <si>
    <t>11054-11077</t>
  </si>
  <si>
    <t xml:space="preserve">自引 </t>
  </si>
  <si>
    <t xml:space="preserve">吴倩; 李丹; 赵鑫钰; 刘莉; 王惠; 李燕; </t>
  </si>
  <si>
    <t>噻吩和三唑酮类 Chk1 抑制剂的特征结构研究</t>
  </si>
  <si>
    <t>71-76</t>
  </si>
  <si>
    <t xml:space="preserve">Xu, Xue; Wang, Xia; Li, Yan; Wang, Yonghua; Yang, Ling; </t>
  </si>
  <si>
    <t>A large-scale association study for nanoparticle C60 uncovers mechanisms of nanotoxicity disrupting the native conformations of DNA/RNA</t>
  </si>
  <si>
    <t>Nucleic acids research</t>
  </si>
  <si>
    <t>7622-7632</t>
  </si>
  <si>
    <t xml:space="preserve">Li, Xiuxiu; Xu, Xue; Wang, Jinan; Yu, Hua; Wang, Xia; Yang, Hongjun; Xu, Haiyu; Tang, Shihuan; Li, Yan; Yang, Ling; </t>
  </si>
  <si>
    <t>A system-level investigation into the mechanisms of Chinese Traditional Medicine: Compound Danshen Formula for cardiovascular disease treatment</t>
  </si>
  <si>
    <t>e43918</t>
  </si>
  <si>
    <t xml:space="preserve">Joshi, Mayank; Kumar, Pramod; Kumar, Rajendra; Sharma, Gajanand; Singh, Bhupinder; Katare, Om Prakash; Raza, Kaisar; </t>
  </si>
  <si>
    <t>Aminated carbon-based “cargo vehicles” for improved delivery of methotrexate to breast cancer cells</t>
  </si>
  <si>
    <t>Materials Science and Engineering: C</t>
  </si>
  <si>
    <t>1376-1388</t>
  </si>
  <si>
    <t xml:space="preserve">Thotakura, Nagarani; Sharma, Gajanand; Singh, Bhupinder; Kumar, Vipin; Raza, Kaisar; </t>
  </si>
  <si>
    <t>Aspartic acid derivatized hydroxylated fullerenes as drug delivery vehicles for docetaxel: An explorative study</t>
  </si>
  <si>
    <t>Artificial cells, nanomedicine, and biotechnology</t>
  </si>
  <si>
    <t>1763-1772</t>
  </si>
  <si>
    <t xml:space="preserve">Watcharin, Waralee; Schmithals, Christian; Pleli, Thomas; Köberle, Verena; Korkusuz, Hüdayi; Huebner, Frank; Zeuzem, Stefan; Korf, Hans W; Vogl, Thomas J; Rittmeyer, Claudia; </t>
  </si>
  <si>
    <t>Biodegradable human serum albumin nanoparticles as contrast agents for the detection of hepatocellular carcinoma by magnetic resonance imaging</t>
  </si>
  <si>
    <t>European Journal of Pharmaceutics and Biopharmaceutics</t>
  </si>
  <si>
    <t>132-141</t>
  </si>
  <si>
    <t xml:space="preserve">Prylutska, Svitlana; Panchuk, Rostyslav; Gołuński, Grzegorz; Skivka, Larysa; Prylutskyy, Yuriy; Hurmach, Vasyl; Skorohyd, Nadya; Borowik, Agnieszka; Woziwodzka, Anna; Piosik, Jacek; </t>
  </si>
  <si>
    <t>C 60 fullerene enhances cisplatin anticancer activity and overcomes tumor cell drug resistance</t>
  </si>
  <si>
    <t>Nano Research</t>
  </si>
  <si>
    <t>652-671</t>
  </si>
  <si>
    <t xml:space="preserve">Grebinyk, Anna; Prylutska, Svitlana; Buchelnikov, Anatoliy; Tverdokhleb, Nina; Evstigneev, M; </t>
  </si>
  <si>
    <t>C₆₀ fullerene as an eﬀective nanoplatform of alkaloid berberine delivery into leukemic cells</t>
  </si>
  <si>
    <t xml:space="preserve">Grebinyk, Anna; Prylutska, Svitlana; Buchelnikov, Anatoliy; Tverdokhleb, Nina; Grebinyk, Sergii; Evstigneev, Maxim; Matyshevska, Olga; Cherepanov, Vsevolod; Prylutskyy, Yuriy; Yashchuk, Valeriy; </t>
  </si>
  <si>
    <t>C60 fullerene as an effective nanoplatform of alkaloid Berberine delivery into leukemic cells</t>
  </si>
  <si>
    <t>Pharmaceutics</t>
  </si>
  <si>
    <t xml:space="preserve">Bharti, Shivani; Kaur, Gurvir; Jain, Shikshita; Gupta, Shikha; Tripathi, SK; </t>
  </si>
  <si>
    <t>Characteristics and mechanism associated with drug conjugated inorganic nanoparticles</t>
  </si>
  <si>
    <t>Journal of drug targeting</t>
  </si>
  <si>
    <t>813-829</t>
  </si>
  <si>
    <t xml:space="preserve">Lazaratos, Michalis; Karathanou, Konstantina; Mainas, Eleftherios; Chatzigoulas, Alexios; Pippa, Natassa; Demetzos, Costas; Cournia, Zoe; </t>
  </si>
  <si>
    <t>Coating of magnetic nanoparticles affects their interactions with model cell membranes</t>
  </si>
  <si>
    <t>Biochimica et Biophysica Acta (BBA)-General Subjects</t>
  </si>
  <si>
    <t xml:space="preserve">Kaddi, Chanchala D; Phan, John H; Wang, May D; </t>
  </si>
  <si>
    <t>Computational nanomedicine: modeling of nanoparticle-mediated hyperthermal cancer therapy</t>
  </si>
  <si>
    <t>Nanomedicine</t>
  </si>
  <si>
    <t>1323-1333</t>
  </si>
  <si>
    <t xml:space="preserve">Shityakov, Sergey; Roewer, Norbert; Broscheit, Jens-Albert; Förster, Carola; </t>
  </si>
  <si>
    <t>Computational Toxicology</t>
  </si>
  <si>
    <t xml:space="preserve">Prylutska, Svitlana; Grynyuk, Iryna; Grebinyk, Anna; Hurmach, Vasyl; Shatrava, Iu; Sliva, Tetjana; Amirkhanov, Vladimir; Prylutskyy, Yu; Matyshevska, Olga; Slobodyanik, Mykola; </t>
  </si>
  <si>
    <t>Cytotoxic effects of dimorfolido-N-trichloroacetylphosphorylamide and dimorfolido-N-benzoylphosphorylamide in combination with C 60 fullerene on leukemic cells and docking study of their interaction with DNA</t>
  </si>
  <si>
    <t>Nanoscale research letters</t>
  </si>
  <si>
    <t>SpringerOpen</t>
  </si>
  <si>
    <t xml:space="preserve">Zhang, Junqiao; Sun, Tianyang; Liang, Lijun; Wu, Tao; Wang, Qi; </t>
  </si>
  <si>
    <t>Drug promiscuity of P-glycoprotein and its mechanism of interaction with paclitaxel and doxorubicin</t>
  </si>
  <si>
    <t>438-445</t>
  </si>
  <si>
    <t xml:space="preserve">Nikpour, Mehrnoosh; Sharafi, Ali; Hamidi, Mehrdad; Andalib, Sina; </t>
  </si>
  <si>
    <t>Effect of Colloidal Aqueous Solution of Fullerene (C60) in the Presence of a P-Glycoprotein Inhibitor (Verapamil) on Spatial Memory and Hippocampal Expression of Sirtuin6, SELADIN1, and AQP1 Genes in a Rat Model of Alzheimer’s Disease</t>
  </si>
  <si>
    <t>ACS Chemical Neuroscience</t>
  </si>
  <si>
    <t xml:space="preserve">Franskevych, D; Palyvoda, K; Petukhov, D; Prylutska, S; Grynyuk, I; Schuetze, C; Drobot, L; Matyshevska, O; Ritter, U; </t>
  </si>
  <si>
    <t>Fullerene C 60 penetration into leukemic cells and its photoinduced cytotoxic effects</t>
  </si>
  <si>
    <t xml:space="preserve">Chen, Qiqing; Hu, Xialin; Wang, Rui; Yuan, Jin; Yin, Daqiang; </t>
  </si>
  <si>
    <t>Fullerene inhibits benzo (a) pyrene Efflux from Cyprinus carpio hepatocytes by affecting cell membrane fluidity and P-glycoprotein expression</t>
  </si>
  <si>
    <t>Aquatic Toxicology</t>
  </si>
  <si>
    <t>36-45</t>
  </si>
  <si>
    <t xml:space="preserve">Domicevica, Laura; Biggin, Philip C; </t>
  </si>
  <si>
    <t>Homology modelling of human P-glycoprotein</t>
  </si>
  <si>
    <t>Biochemical Society Transactions</t>
  </si>
  <si>
    <t>952-958</t>
  </si>
  <si>
    <t xml:space="preserve">Negi, Lalit Mohan; Talegaonkar, Sushama; Jaggi, Manu; Verma, Anita K; </t>
  </si>
  <si>
    <t>Hyaluronated imatinib liposomes with hybrid approach to target CD44 and P-gp overexpressing MDR cancer: an in-vitro, in-vivo and mechanistic investigation</t>
  </si>
  <si>
    <t>183-192</t>
  </si>
  <si>
    <t>In silico models for nanotoxicity evaluation and prediction at the blood-brain barrier level: A mini-review</t>
  </si>
  <si>
    <t>20-27</t>
  </si>
  <si>
    <t xml:space="preserve">Zhang, Junqiao; Li, Debing; Sun, Tianyang; Liang, Lijun; Wang, Qi; </t>
  </si>
  <si>
    <t>Interaction of P-glycoprotein with anti-tumor drugs: the site, gate and pathway</t>
  </si>
  <si>
    <t>6633-6641</t>
  </si>
  <si>
    <t xml:space="preserve">Dhayabaran, V; Margret, A Anita; </t>
  </si>
  <si>
    <t>Invigorating Clitoria ternatea L. an Ayurvedic traditional herb as a competent brain drug on par with Hypericum perforatum L. to contest P-glycoprotein across the blood brain barrier</t>
  </si>
  <si>
    <t>NISCAIR-CSIR, India</t>
  </si>
  <si>
    <t xml:space="preserve">Shityakov, Sergey; </t>
  </si>
  <si>
    <t>Kumulative Habilitationsschrift</t>
  </si>
  <si>
    <t xml:space="preserve">Franskevych, Daria; Prylutska, Svitlana; Grynyuk, Iryna; Pasichnyk, Ganna; Drobot, Liudmyla; Matyshevska, Olga; Ritter, Uwe; </t>
  </si>
  <si>
    <t>Mode of photoexcited C60 fullerene involvement in potentiating cisplatin toxicity against drug-resistant L1210 cells</t>
  </si>
  <si>
    <t>BioImpacts: BI</t>
  </si>
  <si>
    <t>Tabriz University of Medical Sciences</t>
  </si>
  <si>
    <t xml:space="preserve">Chang, Shan-Yan; Liu, Fu-Feng; Dong, Xiao-Yan; Sun, Yan; </t>
  </si>
  <si>
    <t>Molecular insight into conformational transmission of human P-glycoprotein</t>
  </si>
  <si>
    <t>The Journal of chemical physics</t>
  </si>
  <si>
    <t>12B608_1</t>
  </si>
  <si>
    <t>American Institute of Physics</t>
  </si>
  <si>
    <t xml:space="preserve">Shityakov, Sergey; Förster, Carola; </t>
  </si>
  <si>
    <t>Multidrug resistance protein P-gp interaction with nanoparticles (fullerenes and carbon nanotube) to assess their drug delivery potential: A theoretical molecular docking study</t>
  </si>
  <si>
    <t>International journal of computational biology and drug design</t>
  </si>
  <si>
    <t>343-357</t>
  </si>
  <si>
    <t>Inderscience Publishers Ltd</t>
  </si>
  <si>
    <t xml:space="preserve">Chatzigoulas, Alexios; Karathanou, Konstantina; Dellis, Dimitris; Cournia, Zoe; </t>
  </si>
  <si>
    <t>NanoCrystal: A Web-Based Crystallographic Tool for the Construction of Nanoparticles Based on Their Crystal Habit</t>
  </si>
  <si>
    <t>2380-2386</t>
  </si>
  <si>
    <t xml:space="preserve">Zhao, Yuanyuan; Chen, Fei; Pan, Yuanming; Li, Zhipeng; Xue, Xiangdong; Okeke, Chukwunweike Ikechukwu; Wang, Yifeng; Li, Chan; Peng, Ling; Wang, Paul C; </t>
  </si>
  <si>
    <t>Nanodrug formed by coassembly of dual anticancer drugs to inhibit cancer cell drug resistance</t>
  </si>
  <si>
    <t>19295-19305</t>
  </si>
  <si>
    <t xml:space="preserve">Ismail, Ruba; Csoka, Ildiko; </t>
  </si>
  <si>
    <t>Novel strategies in the oral delivery of antidiabetic peptide drugs–Insulin, GLP 1 and its analogs</t>
  </si>
  <si>
    <t>European journal of pharmaceutics and biopharmaceutics</t>
  </si>
  <si>
    <t>257-267</t>
  </si>
  <si>
    <t xml:space="preserve">Livney, Yoav D; Assaraf, Yehuda G; </t>
  </si>
  <si>
    <t>Rationally designed nanovehicles to overcome cancer chemoresistance</t>
  </si>
  <si>
    <t>13-14</t>
  </si>
  <si>
    <t>1716-1730</t>
  </si>
  <si>
    <t xml:space="preserve">Patel, Ashaben; Patel, Mitesh; Yang, Xiaoyan; K Mitra, Ashim; </t>
  </si>
  <si>
    <t>Recent advances in protein and peptide drug delivery: a special emphasis on polymeric nanoparticles</t>
  </si>
  <si>
    <t>Protein and peptide letters</t>
  </si>
  <si>
    <t>1102-1120</t>
  </si>
  <si>
    <t xml:space="preserve">Ahmed, Lucky; Rasulev, Bakhtiyor; Turabekova, Malakhat; Leszczynska, Danuta; Leszczynski, Jerzy; </t>
  </si>
  <si>
    <t>Receptor-and ligand-based study of fullerene analogues: comprehensive computational approach including quantum-chemical, QSAR and molecular docking simulations</t>
  </si>
  <si>
    <t>Organic &amp; Biomolecular Chemistry</t>
  </si>
  <si>
    <t>5798-5808</t>
  </si>
  <si>
    <t xml:space="preserve">Ferreira, Ricardo J; Ferreira, Maria‐José U; dos Santos, Daniel JVA; </t>
  </si>
  <si>
    <t>Reversing cancer multidrug resistance: insights into the efflux by ABC transports from in silico studies</t>
  </si>
  <si>
    <t>Wiley Interdisciplinary Reviews: Computational Molecular Science</t>
  </si>
  <si>
    <t>27-55</t>
  </si>
  <si>
    <t xml:space="preserve">Yang, Conglian; Qin, Yuting; Tu, Kun; Xu, Chenfeng; Li, Zhen; Zhang, Zhiping; </t>
  </si>
  <si>
    <t>Star-shaped polymer of β‑cyclodextrin-g-vitamin E TPGS for doxorubicin delivery and multidrug resistance inhibition</t>
  </si>
  <si>
    <t>Colloids and Surfaces B: Biointerfaces</t>
  </si>
  <si>
    <t xml:space="preserve">Zhang, Jiawei; Li, Feng; Li, Yan; Guo, Yangyang; Wang, Jinghui; Zhang, Shuwei; </t>
  </si>
  <si>
    <t>Structural Analysis for Colchicine Binding Site-Targeted ATCAA Derivatives as Melanoma Antagonists</t>
  </si>
  <si>
    <t>Medicinal Chemistry</t>
  </si>
  <si>
    <t xml:space="preserve">Prylutska, Svitlana; Grynyuk, Iryna; Skaterna, Tetiana; Horak, Iryna; Grebinyk, Anna; Drobot, Liudmyla; Matyshevska, Olga; Senenko, Anton; Prylutskyy, Yuriy; Naumovets, Anton; </t>
  </si>
  <si>
    <t>Toxicity of C 60 fullerene–cisplatin nanocomplex against Lewis lung carcinoma cells</t>
  </si>
  <si>
    <t>Archives of toxicology</t>
  </si>
  <si>
    <t>1213-1226</t>
  </si>
  <si>
    <t xml:space="preserve">Μεσσάρη, Δανάη; </t>
  </si>
  <si>
    <t>Σύνθεση και μελέτη πολυδύναμων συζευγμάτων φουλλερενίου C60 με δοξορουμπικίνη</t>
  </si>
  <si>
    <t xml:space="preserve">Pradhan, Mohan Rajan; </t>
  </si>
  <si>
    <t>Biomolecular hydration in protein-protein interaction, protein stability and aggregation and lead optimization: computational studies</t>
  </si>
  <si>
    <t>Nanyang Technological University</t>
  </si>
  <si>
    <t xml:space="preserve">Hofer, Thomas S; van Gunsteren, Wilfred F; </t>
  </si>
  <si>
    <t>Exploring the properties of small molecule protein binding via molecular simulations: the TRSH–p53 core domain complex</t>
  </si>
  <si>
    <t>2891-2900</t>
  </si>
  <si>
    <t xml:space="preserve">Hofer, Thomas S; </t>
  </si>
  <si>
    <t>From macromolecules to electrons—grand challenges in theoretical and computational chemistry</t>
  </si>
  <si>
    <t xml:space="preserve">Forget, Karolyn; Roucou, Xavier; Bisaillon, Martin; Boisvert, François-Michel; </t>
  </si>
  <si>
    <t>Les agrégats de la protéine p53 comportent certaines propriétés des prions</t>
  </si>
  <si>
    <t>Université de Sherbrooke</t>
  </si>
  <si>
    <t xml:space="preserve">Lukman, Suryani; Lane, David P; Verma, Chandra S; </t>
  </si>
  <si>
    <t>Mapping the structural and dynamical features of multiple p53 DNA binding domains: insights into loop 1 intrinsic dynamics</t>
  </si>
  <si>
    <t>e80221</t>
  </si>
  <si>
    <t xml:space="preserve">Copie, Guillaume; Cleri, Fabrizio; Blossey, Ralf; Lensink, Marc F; </t>
  </si>
  <si>
    <t>On the ability of molecular dynamics simulation and continuum electrostatics to treat interfacial water molecules in protein-protein complexes</t>
  </si>
  <si>
    <t xml:space="preserve">Forget, Karolyn J; Tremblay, Guillaume; Roucou, Xavier; </t>
  </si>
  <si>
    <t>p53 aggregates penetrate cells and induce the co-aggregation of intracellular p53</t>
  </si>
  <si>
    <t>e69242</t>
  </si>
  <si>
    <t xml:space="preserve">Lima, Igor; Cino, Elio A; </t>
  </si>
  <si>
    <t>SS3D: Sequence similarity in 3D for comparison of protein families</t>
  </si>
  <si>
    <t xml:space="preserve">Ghosh, Avirup; Yan, Hong; </t>
  </si>
  <si>
    <t>Stability Analysis at Key Positions of EGFR Related to Non-small Cell Lung Cancer</t>
  </si>
  <si>
    <t>Current Bioinformatics</t>
  </si>
  <si>
    <t>260-267</t>
  </si>
  <si>
    <t xml:space="preserve">Brysbaert, Guillaume; Blossey, Ralf; Lensink, Marc F; </t>
  </si>
  <si>
    <t>The inclusion of water molecules in residue interaction networks identifies additional central residues</t>
  </si>
  <si>
    <t xml:space="preserve">Rodziewicz-Motowidło, Sylwia; Sikorska, Emilia; Iwaszkiewicz, Justyna; </t>
  </si>
  <si>
    <t>Molecular dynamics studies on amyloidogenic proteins</t>
  </si>
  <si>
    <t>Computational Methods to Study the Structure and Dynamics of Biomolecules and Biomolecular Processes</t>
  </si>
  <si>
    <t>445-481</t>
  </si>
  <si>
    <t xml:space="preserve">Comez, L; Paolantoni, M; Sassi, P; Corezzi, S; Morresi, A; Fioretto, D; </t>
  </si>
  <si>
    <t>Molecular properties of aqueous solutions: a focus on the collective dynamics of hydration water</t>
  </si>
  <si>
    <t>5501-5514</t>
  </si>
  <si>
    <t xml:space="preserve">de Victoria, Aliana López; Tamamis, Phanourios; Kieslich, Chris A; Morikis, Dimitrios; </t>
  </si>
  <si>
    <t>Insights into the structure, correlated motions, and electrostatic properties of two HIV-1 gp120 V3 loops</t>
  </si>
  <si>
    <t>e49925</t>
  </si>
  <si>
    <t xml:space="preserve">Brelstaff, JH; </t>
  </si>
  <si>
    <t>Role of transportin-1 in the pathogenesis of FTLD-FUS: a pathological, biochemical and cellular study</t>
  </si>
  <si>
    <t xml:space="preserve">Yang, Ying; Liu, Huanxiang; Yao, Xiaojun; </t>
  </si>
  <si>
    <t>Understanding the molecular basis of MK2–p38α signaling complex assembly: insights into protein–protein interaction by molecular dynamics and free energy studies</t>
  </si>
  <si>
    <t>2106-2118</t>
  </si>
  <si>
    <t xml:space="preserve">Wang, Qianqian; Li, Lanlan; Wang, Xiaoting; Liu, Huanxiang; Yao, Xiaojun; </t>
  </si>
  <si>
    <t>Understanding the recognition mechanisms of Zα domain of human editing enzyme ADAR1 (hZα ADAR1) and various Z-DNAs from molecular dynamics simulation</t>
  </si>
  <si>
    <t>Journal of molecular modeling</t>
  </si>
  <si>
    <t xml:space="preserve">Wadhwa, Preeti; Bagchi, Sourav; Sharma, Anuj; </t>
  </si>
  <si>
    <t>3D-QSAR Selectivity analysis of 1-adamantyl-3-heteroaryl urea analogs as potent inhibitors of Mycobacterium tuberculosis</t>
  </si>
  <si>
    <t>Current computer-aided drug design</t>
  </si>
  <si>
    <t xml:space="preserve">Wang, Fangfang; Yang, Wei; Shi, Yonghui; Le, Guowei; </t>
  </si>
  <si>
    <t>3D-QSAR, molecular docking and molecular dynamics studies of a series of RORγt inhibitors</t>
  </si>
  <si>
    <t xml:space="preserve">Singh, Aditi; Goyal, Sukriti; Jamal, Salma; Subramani, Bala; Das, Mriganko; Admane, Nikita; Grover, Abhinav; </t>
  </si>
  <si>
    <t>Computational identification of novel piperidine derivatives as potential HDM2 inhibitors designed by fragment-based QSAR, molecular docking and molecular dynamics simulations</t>
  </si>
  <si>
    <t>Structural Chemistry</t>
  </si>
  <si>
    <t xml:space="preserve">Maślanka, Anna; Krzek, Jan; Szlósarczyk, Marek; Żmudzki, Paweł; Wach, Katarzyna; </t>
  </si>
  <si>
    <t>Dependence of the kinetic and thermodynamic parameters on hydrophilic–lipophilic character of alprazolam, clonazepam, diazepam, doxepin and haloperidol in alkaline environment</t>
  </si>
  <si>
    <t>International journal of pharmaceutics</t>
  </si>
  <si>
    <t xml:space="preserve">Dai, Yujie; Chen, Nan; Wang, Qiang; Zheng, Heng; Zhang, Xiuli; Jia, Shiru; Dong, Lilong; Feng, Dacheng; </t>
  </si>
  <si>
    <t>Docking analysis and multidimensional hybrid QSAR model of 1, 4-benzodiazepine-2, 5-diones as HDM2 antagonists</t>
  </si>
  <si>
    <t>Iranian journal of pharmaceutical research: IJPR</t>
  </si>
  <si>
    <t>Shahid Beheshti University of Medical Sciences</t>
  </si>
  <si>
    <t xml:space="preserve">Patil, Sachin P; Pacitti, Michael F; Gilroy, Kevin S; Ruggiero, John C; Griffin, Jonathan D; Butera, Joseph J; Notarfrancesco, Joseph M; Tran, Shawn; Stoddart, John W; </t>
  </si>
  <si>
    <t>Identification of antipsychotic drug fluspirilene as a potential p53-MDM2 inhibitor: a combined computational and experimental study</t>
  </si>
  <si>
    <t>Journal of computer-aided molecular design</t>
  </si>
  <si>
    <t xml:space="preserve">Pérez, Germán M; Salomón, Luis A; Montero-Cabrera, Luis A; de la Vega, José M García; Mascini, Marcello; </t>
  </si>
  <si>
    <t>Integrating sampling techniques and inverse virtual screening: toward the discovery of artificial peptide-based receptors for ligands</t>
  </si>
  <si>
    <t xml:space="preserve">Ebrahimi, Malihe; Khayamian, Taghi; Gharaghani, Sajjad; </t>
  </si>
  <si>
    <t>Interactions between Activin-Like Kinase 5 (ALK5) receptor and its inhibitors and the construction of a Docking Descriptor-Based QSAR model</t>
  </si>
  <si>
    <t>Journal of the Brazilian Chemical Society</t>
  </si>
  <si>
    <t xml:space="preserve">Zhang, Meng-Qi; Zhang, Xiao-Le; Li, Yan; Fan, Wen-Jia; Wang, Yong-Hua; Hao, Ming; Zhang, Shu-Wei; Ai, Chun-Zhi; </t>
  </si>
  <si>
    <t>Investigation on quantitative structure activity relationships and pharmacophore modeling of a series of mGluR2 antagonists</t>
  </si>
  <si>
    <t>Molecular Diversity Preservation International</t>
  </si>
  <si>
    <t xml:space="preserve">Lemos, Agostinho; Leao, Mariana; Soares, Joana; Palmeira, Andreia; Pinto, Madalena; Saraiva, Lucília; Sousa, Maria Emília; </t>
  </si>
  <si>
    <t>Medicinal chemistry strategies to disrupt the p53–MDM2/MDMX interaction</t>
  </si>
  <si>
    <t>Medicinal research reviews</t>
  </si>
  <si>
    <t xml:space="preserve">Fu, Ting; Min, Hanyi; Xu, Yong; Chen, Jianzhong; Li, Guohui; </t>
  </si>
  <si>
    <t>Molecular dynamic simulation insights into the normal state and restoration of p53 function</t>
  </si>
  <si>
    <t xml:space="preserve">Chen, A; L Yarmush, M; Maguire, T; </t>
  </si>
  <si>
    <t>Physiologically based pharmacokinetic models: integration of in silico approaches with micro cell culture analogues</t>
  </si>
  <si>
    <t>Current drug metabolism</t>
  </si>
  <si>
    <t xml:space="preserve">Patil, Sachin P; Ballester, Pedro J; Kerezsi, Cassidy R; </t>
  </si>
  <si>
    <t>Prospective virtual screening for novel p53–MDM2 inhibitors using ultrafast shape recognition</t>
  </si>
  <si>
    <t xml:space="preserve">Wang, Fangfang; Shi, Yonghui; Le, Guowei; </t>
  </si>
  <si>
    <t>Statistical methods and molecular docking for the prediction of thyroid hormone receptor subtype binding affinity and selectivity</t>
  </si>
  <si>
    <t xml:space="preserve">Wang, Fangfang; Ma, Zhi; Li, Yan; Wang, Jinan; Wang, Yonghua; </t>
  </si>
  <si>
    <t>Structural requirements of pyrimidine, thienopyridine and ureido thiophene carboxamide-based inhibitors of the checkpoint kinase 1: QSAR, docking, molecular dynamics analysis</t>
  </si>
  <si>
    <t xml:space="preserve">Louvet, Loïc; Metzinger, Laurent; Büchel, Janine; Steppan, Sonja; Massy, Ziad A; </t>
  </si>
  <si>
    <t>Magnesium attenuates phosphate-induced deregulation of a microRNA signature and prevents modulation of Smad1 and osterix during the course of vascular calcification</t>
  </si>
  <si>
    <t xml:space="preserve">Nam, Seungyoon; Ryu, Hyojung; Son, Won-joon; Kim, Yon Hui; Kim, Kyung Tae; Balch, Curt; Nephew, Kenneth P; Lee, Jinhyuk; </t>
  </si>
  <si>
    <t>Mg 2+ effect on Argonaute and RNA duplex by molecular dynamics and bioinformatics implications</t>
  </si>
  <si>
    <t>e109745</t>
  </si>
  <si>
    <t xml:space="preserve">Nam, S; Ryu, H; Son Wj, Kim YH; Kim, KT; </t>
  </si>
  <si>
    <t>Mg2+ Effect on Argonaute and RNA Duplex by Molecular Dynamics and Bioinformatics</t>
  </si>
  <si>
    <t>PLOS ONE</t>
  </si>
  <si>
    <t xml:space="preserve">Wang, Xia; Wang, Yonghua; Zheng, Lei; Chen, Jianxin; </t>
  </si>
  <si>
    <t>Molecular dynamics simulation in RNA interference</t>
  </si>
  <si>
    <t>1968-1975</t>
  </si>
  <si>
    <t xml:space="preserve">Nie, Zuoming; Zhou, Fang; Li, Dan; Lv, Zhengbing; Chen, Jian; Liu, Yue; Shu, Jianhong; Sheng, Qing; Yu, Wei; Zhang, Wenping; </t>
  </si>
  <si>
    <t>RIP-seq of BmAgo2-associated small RNAs reveal various types of small non-coding RNAs in the silkworm, Bombyx mori</t>
  </si>
  <si>
    <t>BMC genomics</t>
  </si>
  <si>
    <t xml:space="preserve">Beckett, Emma L; Yates, Zoe; Veysey, Martin; Duesing, Konsta; Lucock, Mark; </t>
  </si>
  <si>
    <t>The role of vitamins and minerals in modulating the expression of microRNA</t>
  </si>
  <si>
    <t>Nutrition research reviews</t>
  </si>
  <si>
    <t>94-106</t>
  </si>
  <si>
    <t>Cambridge University Press</t>
  </si>
  <si>
    <t xml:space="preserve">Martin, Jessica A; </t>
  </si>
  <si>
    <t>Author running head: JA Martin &amp; SF Garczynski Title running head: Putative nAChRs of codling moth Correspondence: Stephen F. Garczynski, USDA-ARS, Yakima Agricultural Research Laboratory, 5230 Konnowac Pass Road, Wapato, WA 98951, USA. Tel: 509-454-6572; fax: 509-454-5646; email: steve. garczynski@ ars. usda. gov</t>
  </si>
  <si>
    <t xml:space="preserve">Chen, Dejie; Gao, Fenfei; Ma, Xiaokuang; Eaton, Jason Brek; Huang, Yuanbing; Gao, Ming; Chang, Yongchang; Ma, Zegang; Der-Ghazarian, Taleen; Neisewander, Janet; </t>
  </si>
  <si>
    <t>Cocaine directly inhibits α6-containing nicotinic acetylcholine receptors in human SH-EP1 cells and mouse VTA DA neurons</t>
  </si>
  <si>
    <t xml:space="preserve">Bora, Alina; Crisan, Luminita; Borota, Ana; Funar-Timofei, Simona; Ilia, Gheorghe; </t>
  </si>
  <si>
    <t>Ecotoxicological QSAR Modeling of Organophosphorus and Neonicotinoid Pesticides</t>
  </si>
  <si>
    <t>Ecotoxicological QSARs</t>
  </si>
  <si>
    <t>513-544</t>
  </si>
  <si>
    <t xml:space="preserve">Martin, Jessica A; Garczynski, Stephen F; </t>
  </si>
  <si>
    <t>Putative nicotinic acetylcholine receptor subunits express differentially through the life cycle of codling moth, Cydia pomonella (Lepidoptera: Tortricidae)</t>
  </si>
  <si>
    <t>Insect Science</t>
  </si>
  <si>
    <t>277-287</t>
  </si>
  <si>
    <t xml:space="preserve">Nishiwaki, Hisashi; Kuriyama, Mituhiro; Nagaoka, Hikaru; Kato, Akira; Akamatsu, Miki; Yamauchi, Satoshi; Shuto, Yoshihiro; </t>
  </si>
  <si>
    <t>Synthesis of imidacloprid derivatives with a chiral alkylated imidazolidine ring and evaluation of their insecticidal activity and affinity to the nicotinic acetylcholine receptor</t>
  </si>
  <si>
    <t>6305-6312</t>
  </si>
  <si>
    <t xml:space="preserve">Mladenović, Milan; Arsić, Biljana B; Stanković, Nevena; Mihović, Nezrina; Ragno, Rino; Regan, Andrew; Milićević, Jelena S; Trtić-Petrović, Tatjana M; Micić, Ružica; </t>
  </si>
  <si>
    <t>The targeted pesticides as acetylcholinesterase inhibitors: Comprehensive cross-organism molecular modelling studies performed to anticipate the pharmacology of harmfulness to humans in vitro</t>
  </si>
  <si>
    <t xml:space="preserve">刘文虎; 常晋霞; 刘毅; </t>
  </si>
  <si>
    <t>5-取代-2-(吡啶基) 苯并噻唑类化合物的合成及抗肿瘤活性</t>
  </si>
  <si>
    <t>83-88</t>
  </si>
  <si>
    <t xml:space="preserve">Xie, Huiding; Chen, Lijun; Zhang, Jianqiang; Xie, Xiaoguang; Qiu, Kaixiong; Fu, Jijun; </t>
  </si>
  <si>
    <t>A combined pharmacophore modeling, 3D QSAR and virtual screening studies on imidazopyridines as B-Raf inhibitors</t>
  </si>
  <si>
    <t>12307-12323</t>
  </si>
  <si>
    <t xml:space="preserve">Liu, Yang; Lai, Yi; Li, Hua; Liu, Jin; Luo, Xing-Yan; Li, Min-Hui; Yang, Tai; Wang, Yan-Tang; Yang, Shu-Xia; Li, Li-Mei; </t>
  </si>
  <si>
    <t>A novel water-soluble benzothiazole derivative BD926 inhibits human activated T cell proliferation by down-regulating the STAT5 activation</t>
  </si>
  <si>
    <t>European journal of pharmacology</t>
  </si>
  <si>
    <t>36-43</t>
  </si>
  <si>
    <t xml:space="preserve">Liu, Y; Yang, T; Li, H; Li, M‐H; Liu, J; Wang, Y‐T; Yang, S‐X; Zheng, J; Luo, X‐Y; Lai, Y; </t>
  </si>
  <si>
    <t>BD 750, a benzothiazole derivative, inhibits T cell proliferation by affecting the JAK 3/STAT 5 signalling pathway</t>
  </si>
  <si>
    <t>British journal of pharmacology</t>
  </si>
  <si>
    <t>632-643</t>
  </si>
  <si>
    <t xml:space="preserve">You, Chaoqun; Wu, Hongshuai; Wang, Mingxin; Gao, Zhiguo; Zhang, Xiangyang; Sun, Baiwang; </t>
  </si>
  <si>
    <t>Co-delivery of cisplatin and CJM-126 via photothermal conversion nanoparticles for enhanced synergistic antitumor efficacy</t>
  </si>
  <si>
    <t>Nanotechnology</t>
  </si>
  <si>
    <t xml:space="preserve">Stump, Joachim; </t>
  </si>
  <si>
    <t>Computational Study of Herpesviral Proteins Involved in Host-Pathogen Interaction</t>
  </si>
  <si>
    <t>Kooperativer Bibliotheksverbund Berlin-Brandenburg</t>
  </si>
  <si>
    <t xml:space="preserve">Li, Tan; Wang, Guanyu; </t>
  </si>
  <si>
    <t>Computer-aided targeting of the PI3K/Akt/mTOR pathway: toxicity reduction and therapeutic opportunities</t>
  </si>
  <si>
    <t>18856-18891</t>
  </si>
  <si>
    <t xml:space="preserve">Halder, Amit Kumar; Cordeiro, MNDS; </t>
  </si>
  <si>
    <t>Development of multi-target chemometric models for the inhibition of class I PI3K enzyme isoforms: A case study using QSAR-Co tool</t>
  </si>
  <si>
    <t xml:space="preserve">Xie, Huiding; Qiu, Kaixiong; Xie, Xiaoguang; </t>
  </si>
  <si>
    <t>Pharmacophore modeling, virtual screening, and 3D-QSAR studies on a series of non-steroidal aromatase inhibitors</t>
  </si>
  <si>
    <t>1901-1915</t>
  </si>
  <si>
    <t xml:space="preserve">Ramani, AV; </t>
  </si>
  <si>
    <t>Thiazine Derivatives Synthesis Anti Tubercular Activities and Basic Pharmacokinetic Evaluation</t>
  </si>
  <si>
    <t>Pilani</t>
  </si>
  <si>
    <t xml:space="preserve">刘文虎; 常晋霞; 刘毅; 罗杰伟; 张建武; </t>
  </si>
  <si>
    <t>新型含芳基哌嗪的苯并噻唑衍生物的设计, 合成及活性研究</t>
  </si>
  <si>
    <t>1259-1265</t>
  </si>
  <si>
    <t xml:space="preserve">Singh, CP; Singh, J; Nagaraju, J; </t>
  </si>
  <si>
    <t>A baculovirus-encoded MicroRNA (miRNA) suppresses its host miRNA biogenesis by regulating the exportin-5 cofactor Ran</t>
  </si>
  <si>
    <t>Journal of virology</t>
  </si>
  <si>
    <t>7867-7879</t>
  </si>
  <si>
    <t>Am Soc Microbiol</t>
  </si>
  <si>
    <t xml:space="preserve">Becker, Lindsey Erin; </t>
  </si>
  <si>
    <t>Augmentation of Ras-induced cell transformation: a new role for miR-200a in malignancy.</t>
  </si>
  <si>
    <t xml:space="preserve">Shi, Fei; Yu, Wenbao; Wang, Xia; </t>
  </si>
  <si>
    <t>Bistable switch in let-7 miRNA biogenesis pathway involving Lin28</t>
  </si>
  <si>
    <t>19119-19133</t>
  </si>
  <si>
    <t xml:space="preserve">Paithankar, Harshad; Chugh, Jeetender; </t>
  </si>
  <si>
    <t>Characterization of conformational dynamics at microsecond timescale in the RNA-binding regions of dsRNA-binding domains</t>
  </si>
  <si>
    <t xml:space="preserve">Li, Chuanwei; Pei, Fang; Zhu, Xiaoshan; Duan, Dayue D; Zeng, Chunyu; </t>
  </si>
  <si>
    <t>Circulating microRNAs as novel and sensitive biomarkers of acute myocardial Infarction</t>
  </si>
  <si>
    <t>Clinical biochemistry</t>
  </si>
  <si>
    <t>727-732</t>
  </si>
  <si>
    <t xml:space="preserve">Zhu, Jianshu; Li, Yong; Lin, Jian; Wu, Yunrong; Guo, Huaxing; Shao, Yanlin; Wang, Fei; Wang, Xiaofei; Mo, Xiaorong; Zheng, Shaojian; </t>
  </si>
  <si>
    <t>CRD 1, an Xpo1 domain protein, regulates mi RNA accumulation and crown root development in rice</t>
  </si>
  <si>
    <t>The Plant Journal</t>
  </si>
  <si>
    <t>328-342</t>
  </si>
  <si>
    <t xml:space="preserve">Hu, Peng-Chao; Li, Kai; Tian, Yi-Hao; Pan, Wen-Ting; Wang, Ying; Xu, Xiao-Long; He, Yan-Qi; Gao, Yang; Wei, Lei; Zhang, Jing-Wei; </t>
  </si>
  <si>
    <t>CREB1/Lin28/miR-638/VASP Interactive Network Drives the Development of Breast Cancer</t>
  </si>
  <si>
    <t>International journal of biological sciences</t>
  </si>
  <si>
    <t>Ivyspring International Publisher</t>
  </si>
  <si>
    <t xml:space="preserve">Gheinani, Ali Hashemi; Burkhard, Fiona C; Monastyrskaya, Katia; </t>
  </si>
  <si>
    <t>Deciphering microRNA code in pain and inflammation: lessons from bladder pain syndrome</t>
  </si>
  <si>
    <t>Cellular and molecular life sciences</t>
  </si>
  <si>
    <t>3773-3789</t>
  </si>
  <si>
    <t xml:space="preserve">Bartoszewski, Rafal; Sikorski, Aleksander F; </t>
  </si>
  <si>
    <t>Editorial focus: understanding off-target effects as the key to successful RNAi therapy</t>
  </si>
  <si>
    <t>Cellular &amp; Molecular Biology Letters</t>
  </si>
  <si>
    <t xml:space="preserve">Zhao, Jun; Zhang, Yisheng; Zhao, Guohai; </t>
  </si>
  <si>
    <t>Emerging role of microRNA-21 in colorectal cancer</t>
  </si>
  <si>
    <t>Cancer Biomarkers</t>
  </si>
  <si>
    <t>219-226</t>
  </si>
  <si>
    <t>IOS Press</t>
  </si>
  <si>
    <t xml:space="preserve">Kelly, Paul S; </t>
  </si>
  <si>
    <t>Enhancing CHO cell productivity through the stable depletion of microRNA-23</t>
  </si>
  <si>
    <t>Dublin City University</t>
  </si>
  <si>
    <t xml:space="preserve">Best, Carol; Ikert, Heather; Kostyniuk, Daniel J; Craig, Paul M; Navarro-Martin, Laia; Marandel, Lucie; Mennigen, Jan A; </t>
  </si>
  <si>
    <t>Epigenetics in teleost fish: from molecular mechanisms to physiological phenotypes</t>
  </si>
  <si>
    <t>Comparative Biochemistry and Physiology Part B: Biochemistry and Molecular Biology</t>
  </si>
  <si>
    <t>210-244</t>
  </si>
  <si>
    <t xml:space="preserve">Brandstetter, Simon; </t>
  </si>
  <si>
    <t>Exhaustive exercise such as an Ironman triathlon alters MicroRNA expression pattern in whole blood</t>
  </si>
  <si>
    <t>uniwien</t>
  </si>
  <si>
    <t xml:space="preserve">Leisegang, Matthias S; Martin, Roman; Ramírez, Ana S; Bohnsack, Markus T; </t>
  </si>
  <si>
    <t>Exportin T and Exportin 5: tRNA and miRNA biogenesis–and beyond</t>
  </si>
  <si>
    <t>Biological chemistry</t>
  </si>
  <si>
    <t>599-604</t>
  </si>
  <si>
    <t xml:space="preserve">Riaz, Aayesha; </t>
  </si>
  <si>
    <t>Functional analysis of ovine herpesvirus 2 encoded microRNAs</t>
  </si>
  <si>
    <t>The University of Edinburgh</t>
  </si>
  <si>
    <t xml:space="preserve">Monastyrskaya, Katia; </t>
  </si>
  <si>
    <t>Functional association between regulatory RNAs and the annexins</t>
  </si>
  <si>
    <t xml:space="preserve">Loon, Soon Yuen; </t>
  </si>
  <si>
    <t>Global Microrna Gene Expression Profiles Analysis And Possible Role Of Microrna-5p And 3p Pairs In Human Colon Cancer Cells</t>
  </si>
  <si>
    <t>UTAR</t>
  </si>
  <si>
    <t xml:space="preserve">Zheng, Baojia; Zhou, Junmei; Wang, Hui; </t>
  </si>
  <si>
    <t>Host microRNAs and exosomes that modulate influenza virus infection</t>
  </si>
  <si>
    <t>Virus Research</t>
  </si>
  <si>
    <t xml:space="preserve">Tong, Li; Xue, Huihui; Xiong, Li; Xiao, Junhua; Zhou, Yuxun; </t>
  </si>
  <si>
    <t>Improved RT-PCR assay to quantitate the pri-, pre-, and mature microRNAs with higher efficiency and accuracy</t>
  </si>
  <si>
    <t>Molecular biotechnology</t>
  </si>
  <si>
    <t>939-946</t>
  </si>
  <si>
    <t xml:space="preserve">Gupta, Asmita; Kailasam, Senthilkumar; Bansal, Manju; </t>
  </si>
  <si>
    <t>Insights into the Structural Dynamics of Nucleocytoplasmic Transport of tRNA by Exportin-t</t>
  </si>
  <si>
    <t>1264-1279</t>
  </si>
  <si>
    <t xml:space="preserve">Ferguson, Jack; </t>
  </si>
  <si>
    <t>Interaction of host and viral microRNAs with infectious laryngotracheitis virus transcripts</t>
  </si>
  <si>
    <t xml:space="preserve">Bennett, Christopher; </t>
  </si>
  <si>
    <t>Investigating the molecular mechanisms and functions of the Musashi-2 RNA-binding protein</t>
  </si>
  <si>
    <t>University of Colorado</t>
  </si>
  <si>
    <t xml:space="preserve">Connerty, Patrick Peter; </t>
  </si>
  <si>
    <t>Investigating the regulation of miRNA biogenesis and Argonaute2 by RNA binding proteins</t>
  </si>
  <si>
    <t xml:space="preserve">Ma, Zhi; Xue, Zhenghua; Zhang, Huixiao; Li, Yan; Wang, Yonghua; </t>
  </si>
  <si>
    <t>Local and global effects of Mg 2+ on Ago and miRNA-target interactions</t>
  </si>
  <si>
    <t>3769-3781</t>
  </si>
  <si>
    <t xml:space="preserve">Wildman, Benjamin J; Godfrey, Tanner C; Rehan, Mohammad; Chen, Yuechuan; Afreen, Lubana H; Hassan, Quamarul; </t>
  </si>
  <si>
    <t>MICROmanagement of Runx2 Function in Skeletal Cells</t>
  </si>
  <si>
    <t>Current molecular biology reports</t>
  </si>
  <si>
    <t>55-64</t>
  </si>
  <si>
    <t xml:space="preserve">Lightbody, Richard James; Taylor, Janice Marie Walsh; Dempsie, Yvonne; Graham, Annette; </t>
  </si>
  <si>
    <t>MicroRNA sequences modulating inflammation and lipid accumulation in macrophage “foam” cells: Implications for atherosclerosis</t>
  </si>
  <si>
    <t>World Journal of Cardiology</t>
  </si>
  <si>
    <t xml:space="preserve">Króliczewski, Jarosław; Sobolewska, Aleksandra; Lejnowski, Dawid; Collawn, James F; Bartoszewski, Rafał; </t>
  </si>
  <si>
    <t>microRNA single polynucleotide polymorphism influences on microRNA biogenesis and mRNA target specificity</t>
  </si>
  <si>
    <t>Gene</t>
  </si>
  <si>
    <t>66-72</t>
  </si>
  <si>
    <t xml:space="preserve">李洁; 秦性良; 邵宁生; </t>
  </si>
  <si>
    <t>MicroRNA 及其靶基因的时空特异性与动态变化</t>
  </si>
  <si>
    <t>617-626</t>
  </si>
  <si>
    <t xml:space="preserve">季倩; 李小波; 张瑶俊; 孟培娜; 邵明学; 陈立文; 朱灏; 田乃亮; </t>
  </si>
  <si>
    <t>MicroRNA 在急性心肌梗死中的研究进展</t>
  </si>
  <si>
    <t>中华临床医师杂志 (电子版)</t>
  </si>
  <si>
    <t>172-175</t>
  </si>
  <si>
    <t xml:space="preserve">Siasos, Gerasimos; Tousoulis, Dimitris; Tourikis, Panagiotis; Mazaris, Savas; Zakynthinos, Giorgos; Oikonomou, Evangelos; Kokkou, Eleni; Kollia, Christina; Stefanadis, Christodoulos; </t>
  </si>
  <si>
    <t>MicroRNAs in cardiovascular therapeutics</t>
  </si>
  <si>
    <t>1605-1618</t>
  </si>
  <si>
    <t xml:space="preserve">Weiss, Jakob BW; Eisenhardt, Steffen U; Stark, G Björn; Bode, Christoph; Moser, Martin; Grundmann, Sebastian; </t>
  </si>
  <si>
    <t>MicroRNAs in ischemia-reperfusion injury</t>
  </si>
  <si>
    <t>American journal of cardiovascular disease</t>
  </si>
  <si>
    <t xml:space="preserve">T Nguyen, Thao; W Brenu, Ekua; R Staines, Don; M Marshall-Gradisnik, Sonya; </t>
  </si>
  <si>
    <t>MicroRNAs in the intracellular space, regulation of organelle specific pathways in health and disease</t>
  </si>
  <si>
    <t>MicroRNA</t>
  </si>
  <si>
    <t>98-107</t>
  </si>
  <si>
    <t xml:space="preserve">Riaz, A; Dalziel, R; Venturina, VM; Shah, MA; </t>
  </si>
  <si>
    <t>MicroRNAs: History, biogenesis and modes of action to regulate gene expression</t>
  </si>
  <si>
    <t>Veterinaria</t>
  </si>
  <si>
    <t>14-20</t>
  </si>
  <si>
    <t xml:space="preserve">Vicinus, Benjamin; Rubie, Claudia; Stegmaier, Nathalie; Frick, Vilma Oliveira; Kölsch, Kathrin; Kauffels, Anne; Ghadjar, Pirus; Wagner, Mathias; Glanemann, Matthias; </t>
  </si>
  <si>
    <t>miR-21 and its target gene CCL20 are both highly overexpressed in the microenvironment of colorectal tumors: significance of their regulation</t>
  </si>
  <si>
    <t>1285-1292</t>
  </si>
  <si>
    <t xml:space="preserve">Soni, Kartik; Choudhary, Ashwani; Patowary, Ashok; Singh, Angom Ramcharan; Bhatia, Shipra; Sivasubbu, Sridhar; Chandrasekaran, Shanti; Pillai, Beena; </t>
  </si>
  <si>
    <t>miR-34 is maternally inherited in Drosophila melanogaster and Danio rerio</t>
  </si>
  <si>
    <t>4470-4480</t>
  </si>
  <si>
    <t xml:space="preserve">周世权; 张艳炜; 董秋实; 程锦泉; </t>
  </si>
  <si>
    <t>miRNA 与心脑血管病研究进展</t>
  </si>
  <si>
    <t>中国公共卫生</t>
  </si>
  <si>
    <t>378-380</t>
  </si>
  <si>
    <t xml:space="preserve">Hernandez-Torres, Francisco; Rodriguez-Outeiriño, Lara; Matias-Valiente, Lidia; Lozano-Velasco, Estefania; Franco, Diego; Aranega, Amelia; </t>
  </si>
  <si>
    <t>miRNAs and Muscle Stem Cells</t>
  </si>
  <si>
    <t>Muscular Dystrophy-Advances in Cellular and Molecular Basis, Diagnosis and Therapeutic Strategies</t>
  </si>
  <si>
    <t>IntechOpen</t>
  </si>
  <si>
    <t xml:space="preserve">Serocki, Marcin; Bartoszewska, Sylwia; Janaszak-Jasiecka, Anna; Ochocka, Renata J; Collawn, James F; Bartoszewski, Rafał; </t>
  </si>
  <si>
    <t>miRNAs regulate the HIF switch during hypoxia: a novel therapeutic target</t>
  </si>
  <si>
    <t>Angiogenesis</t>
  </si>
  <si>
    <t>183-202</t>
  </si>
  <si>
    <t xml:space="preserve">Song, Rui; Hu, Xiang-Qun; Zhang, Lubo; </t>
  </si>
  <si>
    <t>Mitochondrial MiRNA in cardiovascular function and disease</t>
  </si>
  <si>
    <t>Cells</t>
  </si>
  <si>
    <t xml:space="preserve">Zhang, Hong; Yao, Yao; Yang, Huibin; Wang, Xia; Kang, Zhuo; Li, Yan; Li, Guohui; Wang, Yonghua; </t>
  </si>
  <si>
    <t>Molecular dynamics and free energy studies on the carboxypeptidases complexed with peptide/small molecular inhibitor: mechanism for drug resistance</t>
  </si>
  <si>
    <t>Insect biochemistry and molecular biology</t>
  </si>
  <si>
    <t>583-595</t>
  </si>
  <si>
    <t xml:space="preserve">Wang, Fangfang; Zhou, Bo; </t>
  </si>
  <si>
    <t>Molecular dynamics and free energy studies on the Drosophila melanogaster and Leptinotarsa decemlineata ecdysone receptor complexed with agonists: Mechanism for binding and selectivity</t>
  </si>
  <si>
    <t>2678-2694</t>
  </si>
  <si>
    <t xml:space="preserve">Wang, Xia; Xu, Xue; Zhu, Shanna; Xiao, Zhengtao; Ma, Zhi; Li, Yan; Wang, Yonghua; </t>
  </si>
  <si>
    <t>Molecular dynamics simulation of conformational heterogeneity in transportin 1</t>
  </si>
  <si>
    <t>Proteins: Structure, Function, and Bioinformatics</t>
  </si>
  <si>
    <t>382-397</t>
  </si>
  <si>
    <t xml:space="preserve">Sloan, Katherine E; Gleizes, Pierre-Emmanuel; Bohnsack, Markus T; </t>
  </si>
  <si>
    <t>Nucleocytoplasmic transport of RNAs and RNA–protein complexes</t>
  </si>
  <si>
    <t>Journal of molecular biology</t>
  </si>
  <si>
    <t>2040-2059</t>
  </si>
  <si>
    <t xml:space="preserve">Li, Yimin; Huang, Jin; Yan, Hong; Li, Xiangyu; Ding, Chang; Wang, Qian; Lu, Zhiping; </t>
  </si>
  <si>
    <t>Protective effect of microRNA‑381 against inflammatory damage of endothelial cells during coronary heart disease by targeting CXCR4</t>
  </si>
  <si>
    <t>Molecular Medicine Reports</t>
  </si>
  <si>
    <t>1439-1448</t>
  </si>
  <si>
    <t xml:space="preserve">Caruso, Paola; </t>
  </si>
  <si>
    <t>Pulmonary arterial hypertension: role of miRNAs in animal models and pathological samples</t>
  </si>
  <si>
    <t>University of Glasgow</t>
  </si>
  <si>
    <t xml:space="preserve">Kai, Zoya; </t>
  </si>
  <si>
    <t>Regulation of let-7 miRNA biogenesis in C. elegans</t>
  </si>
  <si>
    <t>UC San Diego</t>
  </si>
  <si>
    <t xml:space="preserve">Swaminathan, Gokul; Martin-Garcia, Julio; Navas-Martin, Sonia; </t>
  </si>
  <si>
    <t>RNA viruses and microRNAs: challenging discoveries for the 21st century</t>
  </si>
  <si>
    <t>Physiological genomics</t>
  </si>
  <si>
    <t>1035-1048</t>
  </si>
  <si>
    <t>American Physiological Society Bethesda, MD</t>
  </si>
  <si>
    <t xml:space="preserve">Hamed-Berair, Rihab; </t>
  </si>
  <si>
    <t>Role of microRNA-21 in atherogenesis.</t>
  </si>
  <si>
    <t xml:space="preserve">Asgari, Sassan; </t>
  </si>
  <si>
    <t>Role of microRNAs in arbovirus/vector interactions</t>
  </si>
  <si>
    <t>3514-3534</t>
  </si>
  <si>
    <t>Role of protein dynamics in enthalpy-driven recognition of topologically distinct dsRNAs by dsRBDs</t>
  </si>
  <si>
    <t xml:space="preserve">Dattilo, Vincenzo; D’Antona, Lucia; Talarico, Cristina; Capula, Mjriam; Catalogna, Giada; Iuliano, Rodolfo; Schenone, Silvia; Roperto, Sante; Bianco, Cataldo; Perrotti, Nicola; </t>
  </si>
  <si>
    <t>SGK1 affects RAN/RANBP1/RANGAP1 via SP1 to play a critical role in pre-miRNA nuclear export: a new route of epigenomic regulation</t>
  </si>
  <si>
    <t xml:space="preserve">Zhou, Wei; Chen, Ziyi; Liu, Zhigang; Wang, Yonghua; </t>
  </si>
  <si>
    <t>Stochasticity and robustness analysis of microRNA-mediated ERK signaling network</t>
  </si>
  <si>
    <t>Computational biology and chemistry</t>
  </si>
  <si>
    <t>318-326</t>
  </si>
  <si>
    <t xml:space="preserve">Wang, Xia; Tian, Guihua; Li, Zhongfeng; Zheng, Lei; </t>
  </si>
  <si>
    <t>The crosstalk between miRNA and mammalian circadian clock</t>
  </si>
  <si>
    <t>1582-1588</t>
  </si>
  <si>
    <t xml:space="preserve">Lanning, Ben; </t>
  </si>
  <si>
    <t>The role of prostate cancer small extracellular vesicles on the bone environment</t>
  </si>
  <si>
    <t>Cardiff University</t>
  </si>
  <si>
    <t xml:space="preserve">Chuang, Ling-shiang; </t>
  </si>
  <si>
    <t>The sea urchin seawi and other argonaute family of proteins: it’sa small RNA world after all</t>
  </si>
  <si>
    <t>Rutgers University-Graduate School-Newark</t>
  </si>
  <si>
    <t xml:space="preserve">Gennart, Isabelle; </t>
  </si>
  <si>
    <t>THESIS/THÈSE</t>
  </si>
  <si>
    <t xml:space="preserve">Harazin, Violetta; </t>
  </si>
  <si>
    <t>Untersuchung des Calcineurin-NFAT Signalweges mittels eines „miRNA-Hochdurchsatz-Screens “in einer murinen Myoblastenvorläuferzelllinie</t>
  </si>
  <si>
    <t>Christian-Albrechts Universität Kiel</t>
  </si>
  <si>
    <t xml:space="preserve">Nightingale, Katie; </t>
  </si>
  <si>
    <t>Validation and functional analysis of Ovine Herpesvirus 2-encoded microRNAs</t>
  </si>
  <si>
    <t xml:space="preserve">贺玉磊; 李海鹏; 文莹; 张茜; 罗迪贤; 黄仁彬; </t>
  </si>
  <si>
    <t>非编码 RNA 与脑卒中的研究进展</t>
  </si>
  <si>
    <t>国际医药卫生导报</t>
  </si>
  <si>
    <t>2016 年 08</t>
  </si>
  <si>
    <t>1037-1041</t>
  </si>
  <si>
    <t>中华医学会| 国际医药卫生导报社</t>
  </si>
  <si>
    <t xml:space="preserve">於子鼎; 蔡彬祥; 张兰兰; 陈吉龙; </t>
  </si>
  <si>
    <t>非编码 RNA 在流感病毒与宿主互作过程中的作用%</t>
  </si>
  <si>
    <t>病毒学报</t>
  </si>
  <si>
    <t>108-115</t>
  </si>
  <si>
    <t xml:space="preserve">罗海丹; 杨惠玲; </t>
  </si>
  <si>
    <t>微小 RNA 起源及功能和动植物基因寻找计算方法</t>
  </si>
  <si>
    <t>生物信息学</t>
  </si>
  <si>
    <t>196-200</t>
  </si>
  <si>
    <t xml:space="preserve">Xue, Xu; Xia, Wang; Wenzhong, Hu; </t>
  </si>
  <si>
    <t>A modeled dynamic regulatory network of NF-κB and IL-6 mediated by miRNA</t>
  </si>
  <si>
    <t>Biosystems</t>
  </si>
  <si>
    <t>214-218</t>
  </si>
  <si>
    <t xml:space="preserve">Gao, Qian; Zhou, Lan; Yang, Su-Yu; Cao, Ji-Min; </t>
  </si>
  <si>
    <t>A novel role of microRNA 17-5p in the modulation of circadian rhythm</t>
  </si>
  <si>
    <t xml:space="preserve">Gokhale, Sucheta; Hariharan, Manoj; Brahmachari, Samir K; Gadgil, Chetan; </t>
  </si>
  <si>
    <t>A simple method for incorporating dynamic effects of intronic miRNA mediated regulation</t>
  </si>
  <si>
    <t>2145-2152</t>
  </si>
  <si>
    <t xml:space="preserve">Richards, Jacob; Gumz, Michelle L; </t>
  </si>
  <si>
    <t>Advances in understanding the peripheral circadian clocks</t>
  </si>
  <si>
    <t>The FASEB Journal</t>
  </si>
  <si>
    <t>3602-3613</t>
  </si>
  <si>
    <t xml:space="preserve">Gubin, DG; Cornelissen, G; Weinert, D; Vetoshkin, AS; Gapon, LI; Shurkevich, NP; Poshinov, FA; Belozerova, NV; Danilova, LA; </t>
  </si>
  <si>
    <t>Circadian disruption and vascular variability disorders (VVD): Mechanisms linking aging, disease state and Arctic shift-work: Applications for Chronotherapy</t>
  </si>
  <si>
    <t>World Heart Journal</t>
  </si>
  <si>
    <t>Nova Science Publishers, Inc.</t>
  </si>
  <si>
    <t xml:space="preserve">Lin, Li-Ling; Huang, Hsuan-Cheng; Juan, Hsueh-Fen; 2014 Taida Cancer Systems Biology Study Group; </t>
  </si>
  <si>
    <t>Circadian systems biology in Metazoa</t>
  </si>
  <si>
    <t>1008-1024</t>
  </si>
  <si>
    <t xml:space="preserve">Wu, Jianghong; Li, Yin; Gong, Husile; Wu, Dubala; Li, Chun; Liu, Bin; </t>
  </si>
  <si>
    <t>Circannual Rhythm in the Skin Gene Expression of Cashmere Goat</t>
  </si>
  <si>
    <t xml:space="preserve">Tan, Xiaochao; Zhang, Peng; Zhou, Lan; Yin, Bin; Pan, Hui; Peng, Xiaozhong; </t>
  </si>
  <si>
    <t>Clock-controlled mir-142-3p can target its activator, Bmal1</t>
  </si>
  <si>
    <t>BMC molecular biology</t>
  </si>
  <si>
    <t xml:space="preserve">Wang, Shuai; Lu, Shengkui; Geng, Shaomei; Ma, Shucheng; Liang, Zhaohui; Jiao, Baohua; </t>
  </si>
  <si>
    <t>Decreased expression of microRNA-206 correlates with poor clinical outcome in patients with malignant astrocytomas</t>
  </si>
  <si>
    <t>Pathology &amp; Oncology Research</t>
  </si>
  <si>
    <t xml:space="preserve">Yang, Qi; Zhang, Chao; Huang, Bo; Li, Huiyan; Zhang, Rong; Huang, Yuxin; Wang, Jingjie; </t>
  </si>
  <si>
    <t>Downregulation of microRNA-206 is a potent prognostic marker for patients with gastric cancer</t>
  </si>
  <si>
    <t>European journal of gastroenterology &amp; hepatology</t>
  </si>
  <si>
    <t>953-957</t>
  </si>
  <si>
    <t xml:space="preserve">Li, Ying; Zhang, Luwen; Wu, Hui; </t>
  </si>
  <si>
    <t>Dynamic Behavior of Drosophila Circadian Rhythm with Regulation of microRNAs</t>
  </si>
  <si>
    <t>39-47</t>
  </si>
  <si>
    <t xml:space="preserve">Jing, Bo; Yuan, Julin; Yin, Zhongqiong; Lv, Cheng; Lu, Shengming; Xiong, Haoshan; Tang, Huaqiao; Ye, Gang; Shi, Fei; </t>
  </si>
  <si>
    <t>Dynamic properties of the segmentation clock mediated by microRNA</t>
  </si>
  <si>
    <t>International journal of clinical and experimental pathology</t>
  </si>
  <si>
    <t xml:space="preserve">Li, Ying; Liu, Zengrong; </t>
  </si>
  <si>
    <t>Dynamical analysis of bantam-regulated drosophila circadian rhythm model</t>
  </si>
  <si>
    <t>International Journal of Bifurcation and Chaos</t>
  </si>
  <si>
    <t xml:space="preserve">Reszka, Edyta; Zienolddiny, Shanbeh; </t>
  </si>
  <si>
    <t>Epigenetic basis of circadian rhythm disruption in cancer</t>
  </si>
  <si>
    <t>Cancer Epigenetics for Precision Medicine</t>
  </si>
  <si>
    <t>173-201</t>
  </si>
  <si>
    <t xml:space="preserve">Garufi, Carlo; Giacomini, Elisa; Torsello, Angela; Sperduti, Isabella; Melucci, Elisa; Mottolese, Marcella; Zeuli, Massimo; Ettorre, Giuseppe Maria; Ricciardi, Teresa; Cognetti, Francesco; </t>
  </si>
  <si>
    <t>Gender effects of single nucleotide polymorphisms and miRNAs targeting clock-genes in metastatic colorectal cancer patients (mCRC)</t>
  </si>
  <si>
    <t xml:space="preserve">Han, Wei; Zou, Jianmin; Wang, Kehua; Su, Yijun; Zhu, Yunfen; Song, Chi; Li, Guohui; Qu, Liang; Zhang, Huiyong; Liu, Honglin; </t>
  </si>
  <si>
    <t>High-throughput sequencing reveals hypothalamic microRNAs as novel partners involved in timing the rapid development of chicken (Gallus gallus) gonads</t>
  </si>
  <si>
    <t>e0129738</t>
  </si>
  <si>
    <t xml:space="preserve">López Bellido, Roger; </t>
  </si>
  <si>
    <t>Influencia de la cocaína en la expresión de receptores relacionados al dolor: receptores opioides y receptores de la sustancia P</t>
  </si>
  <si>
    <t xml:space="preserve">Li, Lanting; Wang, Chao; Song, Bo; Mi, Lijuan; Hu, Jun; </t>
  </si>
  <si>
    <t>Kinetic parameters estimation in the polymerase chain reaction process using the genetic algorithm</t>
  </si>
  <si>
    <t>Industrial &amp; engineering chemistry research</t>
  </si>
  <si>
    <t>13268-13273</t>
  </si>
  <si>
    <t xml:space="preserve">Huang, Zhi; Zhao, Xuya; Wu, Xiaowen; Xiang, Lei; Yuan, Yingnan; Zhou, Shi; Yu, Wenfeng; </t>
  </si>
  <si>
    <t>LncRNA UCA1 facilitated cell growth and invasion through the miR-206/CLOCK axis in glioma</t>
  </si>
  <si>
    <t>Cancer Cell International</t>
  </si>
  <si>
    <t xml:space="preserve">Lanting, LI; Lijuan, MI; Jun, HU; </t>
  </si>
  <si>
    <t>Local and global sensitivity analysis of PCR kinetic model</t>
  </si>
  <si>
    <t>《 核技术》(英文版)</t>
  </si>
  <si>
    <t>124-124-128</t>
  </si>
  <si>
    <t xml:space="preserve">Gokhale, Sucheta A; </t>
  </si>
  <si>
    <t>Mathematical modeling of gene expression system in Eukaryotes: form gene induction to protein synthesis</t>
  </si>
  <si>
    <t xml:space="preserve">Mehta, Neel; Cheng, Hai-Ying M; </t>
  </si>
  <si>
    <t>Micro-managing the circadian clock: The role of microRNAs in biological timekeeping</t>
  </si>
  <si>
    <t>3609-3624</t>
  </si>
  <si>
    <t xml:space="preserve">Chu, Cheng; Zhao, Zhongxin; </t>
  </si>
  <si>
    <t>MicroRNA in the molecular mechanism of the circadian clock in mammals</t>
  </si>
  <si>
    <t>Front Biosci</t>
  </si>
  <si>
    <t>441-446</t>
  </si>
  <si>
    <t xml:space="preserve">Kinoshita, Chisato; Okamoto, Yayoi; Aoyama, Koji; Nakaki, Toshio; </t>
  </si>
  <si>
    <t>MicroRNA: A Key Player for the Interplay of Circadian Rhythm Abnormalities, Sleep Disorders and Neurodegenerative Diseases</t>
  </si>
  <si>
    <t>Clocks &amp; Sleep</t>
  </si>
  <si>
    <t>282-307</t>
  </si>
  <si>
    <t xml:space="preserve">张霖; 廉姜芳; 周建庆; </t>
  </si>
  <si>
    <t>MicroRNA-206 功能的研究进展</t>
  </si>
  <si>
    <t>中国细胞生物学学报</t>
  </si>
  <si>
    <t>1046-1052</t>
  </si>
  <si>
    <t xml:space="preserve">Toivonen, Janne M; Manzano, Raquel; Oliván, Sara; Zaragoza, Pilar; García-Redondo, Alberto; Osta, Rosario; </t>
  </si>
  <si>
    <t>MicroRNA-206: a potential circulating biomarker candidate for amyotrophic lateral sclerosis</t>
  </si>
  <si>
    <t>e89065</t>
  </si>
  <si>
    <t xml:space="preserve">Novák, Jan; Kružliak, Peter; Bienertová-Vašků, Julie; Slabý, Ondřej; Novák, Miroslav; </t>
  </si>
  <si>
    <t>MicroRNA-206: a promising theranostic marker</t>
  </si>
  <si>
    <t>Theranostics</t>
  </si>
  <si>
    <t xml:space="preserve">Wu, Jianghong; Gong, Husile; Wu, Dubala; Liu, Bin; Ding, Lizhong; </t>
  </si>
  <si>
    <t>Molecular Basis of Maintaining Circannual Rhythm in the Skin of Cashmere Goat</t>
  </si>
  <si>
    <t xml:space="preserve">Li, Shanshan; Liu, Yanwei; Liu, Zengrong; Wang, Ruiqi; </t>
  </si>
  <si>
    <t>Neural fate decisions mediated by combinatorial regulation of Hes1 and miR-9</t>
  </si>
  <si>
    <t>Journal of biological physics</t>
  </si>
  <si>
    <t>53-68</t>
  </si>
  <si>
    <t xml:space="preserve">Kocerha, Jannet; Dwivedi, Yogesh; Brennand, Kristen J; </t>
  </si>
  <si>
    <t>Noncoding RNAs and neurobehavioral mechanisms in psychiatric disease</t>
  </si>
  <si>
    <t>Molecular psychiatry</t>
  </si>
  <si>
    <t>677-684</t>
  </si>
  <si>
    <t xml:space="preserve">Weigl, Yuval; Harbour, Valerie L; Robinson, Barry; Dufresne, Line; Amir, Shimon; </t>
  </si>
  <si>
    <t>Peripheral circadian clocks—a conserved phenotype?</t>
  </si>
  <si>
    <t>Chronobiology international</t>
  </si>
  <si>
    <t>559-576</t>
  </si>
  <si>
    <t xml:space="preserve">Ma, X; Wang, L; Cao, Z; Hu, H; Lu, Z; Xu-Monette, ZY; Young, KH; Li, Y; </t>
  </si>
  <si>
    <t>Physiological and Pathological Functions of Mammalian MicroRNAs</t>
  </si>
  <si>
    <t xml:space="preserve">Strange, Kevin; Yin, Viravuth P; </t>
  </si>
  <si>
    <t>Rhythmic Ca2+ Signaling: Keeping Time with MicroRNAs</t>
  </si>
  <si>
    <t>Current Biology</t>
  </si>
  <si>
    <t>R1000-R1001</t>
  </si>
  <si>
    <t xml:space="preserve">Wang, Dongni; Liang, Xiaodi; Chen, Xianyun; Guo, Jinhu; </t>
  </si>
  <si>
    <t>Ribonucleoprotein complexes that control circadian clocks</t>
  </si>
  <si>
    <t>9018-9036</t>
  </si>
  <si>
    <t xml:space="preserve">Smieja, Jaroslaw; Dolbniak, Marzena; </t>
  </si>
  <si>
    <t>Sensitivity of signaling pathway dynamics to plasmid transfection and its consequences</t>
  </si>
  <si>
    <t>Mathematical Biosciences &amp; Engineering</t>
  </si>
  <si>
    <t>American Institute of Mathematical Sciences</t>
  </si>
  <si>
    <t xml:space="preserve">Singh, Kunal; Jha, Niraj Kumar; Thakur, Abhimanyu; </t>
  </si>
  <si>
    <t>Spatiotemporal chromatin dynamics-A telltale of circadian epigenetic gene regulation</t>
  </si>
  <si>
    <t>377-391</t>
  </si>
  <si>
    <t xml:space="preserve">Пішак, ВП; Булик, РЄ; Власова, КВ; </t>
  </si>
  <si>
    <t>Молекулярно-генетичні механізми часової організації фізіологічних функцій у ссавців (огляд літератури та власні дані)</t>
  </si>
  <si>
    <t>Буковинський медичний вісник</t>
  </si>
  <si>
    <t>18,№ 1</t>
  </si>
  <si>
    <t>172-177</t>
  </si>
  <si>
    <t>Буковинський державний медичний університет</t>
  </si>
  <si>
    <t xml:space="preserve">Губин, ДГ; </t>
  </si>
  <si>
    <t>Молекулярные механизмы циркадианных ритмов и принципы развития десинхроноза</t>
  </si>
  <si>
    <t>Успехи физиологических наук</t>
  </si>
  <si>
    <t>65-87</t>
  </si>
  <si>
    <t>Федеральное государственное бюджетное учреждение" Российская академия наук"</t>
  </si>
  <si>
    <t>Роль микроРНК в регуляции циркадианных ритмов у млекопитающих</t>
  </si>
  <si>
    <t>Успехи современного естествознания</t>
  </si>
  <si>
    <t>32-37</t>
  </si>
  <si>
    <t>Общество с ограниченной ответственностью" Издательский Дом" Академия …</t>
  </si>
  <si>
    <t xml:space="preserve">韩威; 盛中伟; 朱云芬; 李国辉; 王洪志; 张会永; 殷建玫; 苏一军; 王克华; 邹剑敏; </t>
  </si>
  <si>
    <t>鸡性成熟启动前后下丘脑 microRNA 表达谱分析</t>
  </si>
  <si>
    <t>畜牧兽医学报</t>
  </si>
  <si>
    <t>23-30</t>
  </si>
  <si>
    <t xml:space="preserve">韩星; 丁欣; 徐利晓; 刘明华; 冯星; </t>
  </si>
  <si>
    <t>缺氧缺血性脑损伤新生大鼠松果体 miRNA-182 及 Clock mRNA 的表达变化</t>
  </si>
  <si>
    <t>中国当代儿科杂志</t>
  </si>
  <si>
    <t>270-276</t>
  </si>
  <si>
    <t xml:space="preserve">王艳利; 曲丽娜; 李莹辉; </t>
  </si>
  <si>
    <t>生物节律基因非编码 RNA 调控机制</t>
  </si>
  <si>
    <t>中国生物化学与分子生物学报</t>
  </si>
  <si>
    <t>353-358</t>
  </si>
  <si>
    <t xml:space="preserve">王艳利; 吕柯; 陈海龙; 冀国华; 王婷梅; 张永亮; 毕蕾; 钟萍; 曲丽娜; 李莹辉; </t>
  </si>
  <si>
    <t>小鼠节律基因 clock, bmal1 3'UTR 重组质粒构建与应用</t>
  </si>
  <si>
    <t>生物学杂志</t>
  </si>
  <si>
    <t>15-19</t>
  </si>
  <si>
    <t xml:space="preserve">Ulissi, Zachary W; Zhang, Jingqing; Sresht, Vishnu; Blankschtein, Daniel; Strano, Michael S; </t>
  </si>
  <si>
    <t>2D equation-of-state model for corona phase molecular recognition on single-walled carbon nanotube and graphene surfaces</t>
  </si>
  <si>
    <t>Langmuir</t>
  </si>
  <si>
    <t>628-636</t>
  </si>
  <si>
    <t xml:space="preserve">Contreras‐Torres, Flavio F; Basiuk, Elena V; Basiuk, Vladimir A; </t>
  </si>
  <si>
    <t>A dispersion‐corrected density functional theory study of the noncovalent interactions between nucleobases and carbon nanotube models containing stone–wales defects</t>
  </si>
  <si>
    <t>Journal of Computational Chemistry</t>
  </si>
  <si>
    <t>780-789</t>
  </si>
  <si>
    <t xml:space="preserve">Amirani, Morteza Chehel; Tang, Tian; </t>
  </si>
  <si>
    <t>A QM: MM model for the interaction of DNA nucleotides with carbon nanotubes</t>
  </si>
  <si>
    <t>Physical Chemistry Chemical Physics</t>
  </si>
  <si>
    <t>7564-7575</t>
  </si>
  <si>
    <t xml:space="preserve">Chehel Amirani, Morteza; Tang, Tian; </t>
  </si>
  <si>
    <t>Binding of nucleobases with graphene and carbon nanotube: a review of computational studies</t>
  </si>
  <si>
    <t>1567-1597</t>
  </si>
  <si>
    <t xml:space="preserve">Lerner, Mitchell Bryant; </t>
  </si>
  <si>
    <t>Chemical detection with nano/bio hybrid devices based on carbon nanotubes and graphene</t>
  </si>
  <si>
    <t>University of Pennsylvania</t>
  </si>
  <si>
    <t xml:space="preserve">Chen, Xiao-Qing; Liao, Xiao-Yun; Yu, Jin-Gang; Jiao, Fei-Peng; Jiang, Xin-Yu; </t>
  </si>
  <si>
    <t>Chiral carbon nanotubes and carbon nanotube chiral composites: Preparation and applications</t>
  </si>
  <si>
    <t>Nano</t>
  </si>
  <si>
    <t xml:space="preserve">Kucher, Olga; Yungerman, Irena; Srebnik, Simcha; </t>
  </si>
  <si>
    <t>Coarse-Grained Model for Sequence-Dependent Adsorption of ssDNA on Carbon Nanotubes</t>
  </si>
  <si>
    <t>17677-17685</t>
  </si>
  <si>
    <t xml:space="preserve">Sinha, Swati; Biswas, Kunal; Shaw, Siddharth; De, Debashis; Sarkar, Angsuman; Bandyopadhyay, Jaya; </t>
  </si>
  <si>
    <t>Conductivity Modulation of SWCNT by Its Sidewall Functionalization Through Heavily Doping with DNA Nucleobase Adenine</t>
  </si>
  <si>
    <t>Materials Focus</t>
  </si>
  <si>
    <t xml:space="preserve">Pramanik, Debabrata; Maiti, Prabal K; </t>
  </si>
  <si>
    <t>Dendrimer assisted dispersion of carbon nanotubes: a molecular dynamics study</t>
  </si>
  <si>
    <t>Soft matter</t>
  </si>
  <si>
    <t>8512-8520</t>
  </si>
  <si>
    <t xml:space="preserve">Alidori, Simone; Asqiriba, Karim; Londero, Pablo; Bergkvist, Magnus; Leona, Marco; Scheinberg, David A; McDevitt, Michael R; </t>
  </si>
  <si>
    <t>Deploying RNA and DNA with functionalized carbon nanotubes</t>
  </si>
  <si>
    <t>5982-5992</t>
  </si>
  <si>
    <t xml:space="preserve">Sinha, Swati; Bandyopadhyay, Jaya; De, Debashis; </t>
  </si>
  <si>
    <t>DNA Computing Using Carbon Nanotube-DNA Hybrid Nanostructure</t>
  </si>
  <si>
    <t>Handbook of Research on Natural Computing for Optimization Problems</t>
  </si>
  <si>
    <t>744-774</t>
  </si>
  <si>
    <t>IGI Global</t>
  </si>
  <si>
    <t>DNA-assisted dispersion of carbon nanotubes and comparison with other dispersing agents</t>
  </si>
  <si>
    <t>35287-35296</t>
  </si>
  <si>
    <t xml:space="preserve">Chehelamirani, Morteza; Tang, Tian; </t>
  </si>
  <si>
    <t>Effect of charge redistribution on the binding of DNA nucleotide to carbon nanotube in molecular dynamics</t>
  </si>
  <si>
    <t>610-624</t>
  </si>
  <si>
    <t xml:space="preserve">Sen, Selda; Sen, Fatih; Boghossian, Ardemis A; Zhang, Jingqing; Strano, Michael S; </t>
  </si>
  <si>
    <t>Effect of reductive dithiothreitol and trolox on nitric oxide quenching of single-walled carbon nanotubes</t>
  </si>
  <si>
    <t>593-602</t>
  </si>
  <si>
    <t xml:space="preserve">Cruz, Fernando JAL; de Pablo, Juan J; Mota, José PB; </t>
  </si>
  <si>
    <t>Free energy landscapes of the encapsulation mechanism of DNA nucleobases onto carbon nanotubes</t>
  </si>
  <si>
    <t>1310-1321</t>
  </si>
  <si>
    <t xml:space="preserve">AHMED, BNAR; </t>
  </si>
  <si>
    <t>Functionalisation of carbon nanomaterials with biomolecules</t>
  </si>
  <si>
    <t>Durham University</t>
  </si>
  <si>
    <t xml:space="preserve">Wang, Li; Zhao, Yuming; </t>
  </si>
  <si>
    <t>Functionalization of Carbon Nanotubes with Stimuli-Responsive Molecules and Polymers</t>
  </si>
  <si>
    <t>Carbon Nanotubes-Current Progress of their Polymer Composites</t>
  </si>
  <si>
    <t xml:space="preserve">Umemura, Kazuo; </t>
  </si>
  <si>
    <t>Hybrids of nucleic acids and carbon nanotubes for nanobiotechnology</t>
  </si>
  <si>
    <t>321-350</t>
  </si>
  <si>
    <t xml:space="preserve">Pirbhai, Massooma; </t>
  </si>
  <si>
    <t>Influence of Bio-Functionalized Single Walled Carbon Nanotubes on Neural Stem Cells</t>
  </si>
  <si>
    <t>LEHIGH UNIVERSITY</t>
  </si>
  <si>
    <t xml:space="preserve">Khatti, Zahra; Hashemianzadeh, Seyed Majid; </t>
  </si>
  <si>
    <t>Investigation of thermodynamic and structural properties of drug delivery system based on carbon nanotubes as a carboplatin drug carrier by molecular dynamics simulations</t>
  </si>
  <si>
    <t>Journal of Inclusion Phenomena and Macrocyclic Chemistry</t>
  </si>
  <si>
    <t>131-140</t>
  </si>
  <si>
    <t xml:space="preserve">Salem, Daniel P; Gong, Xun; Liu, Albert Tianxiang; Koman, Volodymyr B; Dong, Juyao; Strano, Michael S; </t>
  </si>
  <si>
    <t>Ionic strength-mediated phase transitions of surface-adsorbed DNA on single-walled carbon nanotubes</t>
  </si>
  <si>
    <t>Journal of the American Chemical Society</t>
  </si>
  <si>
    <t>16791-16802</t>
  </si>
  <si>
    <t xml:space="preserve">Zhao, Daohui; Li, Libo; He, Daohang; Zhou, Jian; </t>
  </si>
  <si>
    <t>Molecular dynamics simulations of conformation changes of HIV-1 regulatory protein on graphene</t>
  </si>
  <si>
    <t>Applied Surface Science</t>
  </si>
  <si>
    <t>324-334</t>
  </si>
  <si>
    <t xml:space="preserve">Yoosefian, Mehdi; Mirhaji, Elnaz; Afshar, Mahboubeh; Juan, Alfredo; </t>
  </si>
  <si>
    <t>Molecular dynamics simulations on interaction of ssDNA-causing DM1 with carbon and boron nitride nanotubes to inhibit the formation of CTG repeat secondary structures</t>
  </si>
  <si>
    <t xml:space="preserve">He, Wenya; Dai, Jianying; Li, Tiantian; Bao, Yunkai; Yang, Fengchun; Zhang, Xin; Uyama, Hiroshi; </t>
  </si>
  <si>
    <t>Novel strategy for the investigation on chirality selection of single-walled carbon nanotubes with DNA by electrochemical characterization</t>
  </si>
  <si>
    <t>Analytical chemistry</t>
  </si>
  <si>
    <t>12810-12814</t>
  </si>
  <si>
    <t xml:space="preserve">Chen, Yu-Cheng; Wen, Cheng-Che; Liau, Ian; Hsieh, You-Zung; Hsu, Hsin-Yun; </t>
  </si>
  <si>
    <t>Oligonucleotides as ‘bio-solvent’for in situ extraction and functionalisation of carbon nanoparticles</t>
  </si>
  <si>
    <t>Journal of Materials Chemistry B</t>
  </si>
  <si>
    <t>4100-4107</t>
  </si>
  <si>
    <t xml:space="preserve">Sinha, Swati; Biswas, Kunal; Purkayastha, Tamoghna; Bandyopadhyay, Jaya; Sarkar, Angsuman; De, Debashis; </t>
  </si>
  <si>
    <t>On the Electronic Properties of Guanine Functionalized Zigzag Single-Walled Carbon-Nanotube</t>
  </si>
  <si>
    <t>Journal of Nanoengineering and Nanomanufacturing</t>
  </si>
  <si>
    <t xml:space="preserve">Klimenko, Anton S; Dieckmann, Gregg R; </t>
  </si>
  <si>
    <t>Peptide‐Based Carbon Nanotube Dispersal Agents</t>
  </si>
  <si>
    <t>Peptide Materials: From Nanostructures to Applications</t>
  </si>
  <si>
    <t>217-245</t>
  </si>
  <si>
    <t xml:space="preserve">Karachevtsev, Victor; </t>
  </si>
  <si>
    <t>Photophysical properties of SWNT interfaced with DNA</t>
  </si>
  <si>
    <t>Photophysics of Carbon Nanotubes Interfaced with Organic and Inorganic Materials</t>
  </si>
  <si>
    <t>89-163</t>
  </si>
  <si>
    <t xml:space="preserve">Ghosh, Soumadwip; Patel, Nisheet; Chakrabarti, Rajarshi; </t>
  </si>
  <si>
    <t>Probing the salt concentration dependent nucleobase distribution in a single-stranded DNA–single-walled carbon nanotube hybrid with molecular dynamics</t>
  </si>
  <si>
    <t>The Journal of Physical Chemistry B</t>
  </si>
  <si>
    <t>455-466</t>
  </si>
  <si>
    <t xml:space="preserve">Tajiri, Tomohiro; Matsuzaki, Ryosuke; Shimamura, Yoshinobu; </t>
  </si>
  <si>
    <t>Simulation of water impregnation through vertically aligned CNT forests using a molecular dynamics method</t>
  </si>
  <si>
    <t xml:space="preserve">Li, Yangyang; Niu, Junfeng; Shen, Zhenyao; Feng, Chenghong; </t>
  </si>
  <si>
    <t>Size effect of single-walled carbon nanotube on adsorption of perfluorooctanesulfonate</t>
  </si>
  <si>
    <t>Chemosphere</t>
  </si>
  <si>
    <t>784-790</t>
  </si>
  <si>
    <t xml:space="preserve">Ghosh, Soumadwip; Chakrabarti, Rajarshi; </t>
  </si>
  <si>
    <t>Spontaneous unzipping of xylonucleic acid assisted by a single-walled carbon nanotube: a computational study</t>
  </si>
  <si>
    <t>3642-3652</t>
  </si>
  <si>
    <t xml:space="preserve">Roxbury, Daniel; Jagota, Anand; Mittal, Jeetain; </t>
  </si>
  <si>
    <t>Structural characteristics of oligomeric DNA strands adsorbed onto single-walled carbon nanotubes</t>
  </si>
  <si>
    <t>132-140</t>
  </si>
  <si>
    <t xml:space="preserve">Manna, Arun K; Pati, Swapan K; </t>
  </si>
  <si>
    <t>Theoretical understanding of single-stranded DNA assisted dispersion of graphene</t>
  </si>
  <si>
    <t>91-100</t>
  </si>
  <si>
    <t xml:space="preserve">Kato, Yuichi; Inoue, Ayaka; Niidome, Yasuro; Nakashima, Naotoshi; </t>
  </si>
  <si>
    <t>Thermodynamics on soluble carbon nanotubes: how do DNA molecules replace surfactants on carbon nanotubes?</t>
  </si>
  <si>
    <t xml:space="preserve">Neihsial, Siamkhanthang; Periyasamy, Ganga; Samanta, Pralok K; Pati, Swapan K; </t>
  </si>
  <si>
    <t>Understanding the binding mechanism of various chiral SWCNTs and ssDNA: a computational study</t>
  </si>
  <si>
    <t>14754-14759</t>
  </si>
  <si>
    <t xml:space="preserve">Sarmah, Amrit; Roy, Ram Kinkar; </t>
  </si>
  <si>
    <t>Understanding the interaction of nucleobases with chiral semiconducting single-walled carbon nanotubes: an alternative theoretical approach based on density functional reactivity theory</t>
  </si>
  <si>
    <t>21539-21550</t>
  </si>
  <si>
    <t xml:space="preserve">张文治; 坚增运; 王素敏; 李建平; </t>
  </si>
  <si>
    <t>非共价键法改性碳纳米管的研究进展</t>
  </si>
  <si>
    <t>高分子通报</t>
  </si>
  <si>
    <t xml:space="preserve">Qayum, Mughal; Nisar, Muhammad; Rauf, Abdur; Khan, Imran; Kaleem, Waqar Ahmad; Raza, Muslim; Karim, Nasiara; Saleem, Munawar Ahmad; Bawazeer, Saud; Uysal, Sengul; </t>
  </si>
  <si>
    <t>In-vitro and in-silico anticancer potential of taxoids from Taxus wallichiana Zucc</t>
  </si>
  <si>
    <t>Biologia Futura</t>
  </si>
  <si>
    <t>295-300</t>
  </si>
  <si>
    <t>Akadémiai Kiadó Budapest</t>
  </si>
  <si>
    <t xml:space="preserve">Li, Yan; Gao, Weimin; Li, Feng; Wang, Jinghui; Zhang, Jingxiao; Yang, Yinfeng; Zhang, Shuwei; Yang, Ling; </t>
  </si>
  <si>
    <t>An in silico exploration of the interaction mechanism of pyrazolo [1, 5-a] pyrimidine type CDK2 inhibitors</t>
  </si>
  <si>
    <t>2266-2281</t>
  </si>
  <si>
    <t>5999-6023</t>
  </si>
  <si>
    <t xml:space="preserve">Li, Xiaolin; Ye, Li; Wang, Xiaoxiang; Shi, Wei; Qian, XiangPing; Zhu, YongLiang; Yu, HongXia; </t>
  </si>
  <si>
    <t>Molecular modeling and molecular dynamics simulation studies on the interactions of hydroxylated polychlorinated biphenyls with estrogen receptor-β</t>
  </si>
  <si>
    <t>Archives of environmental contamination and toxicology</t>
  </si>
  <si>
    <t>357-367</t>
  </si>
  <si>
    <t xml:space="preserve">Wang, Jinan; Wang, Fangfang; Xiao, Zhengtao; Sheng, Guowen; Li, Yan; Wang, Yonghua; </t>
  </si>
  <si>
    <t>Molecular simulation of a series of benzothiazole PI3Kα inhibitors: probing the relationship between structural features, anti-tumor potency and selectivity</t>
  </si>
  <si>
    <t>2943-2958</t>
  </si>
  <si>
    <t xml:space="preserve">Örücü, E; Tugcu, G; Saçan, MT; </t>
  </si>
  <si>
    <t>Molecular structure–adsorption study on current textile dyes</t>
  </si>
  <si>
    <t>983-998</t>
  </si>
  <si>
    <t>833-847</t>
  </si>
  <si>
    <t>Structural analysis of selective agonists of thyroid hormone receptor β using 3D-QSAR and molecular docking</t>
  </si>
  <si>
    <t>Journal of the Taiwan Institute of Chemical Engineers</t>
  </si>
  <si>
    <t xml:space="preserve">Oh, Hyun Ju; Lee, Tae Hee; Lee, Ji Hyun; Lee, Byeong Chun; </t>
  </si>
  <si>
    <t>Trichostatin a improves preimplantation development of bovine cloned embryos and alters expression of epigenetic and pluripotency genes in cloned blastocysts</t>
  </si>
  <si>
    <t>Journal of Veterinary Medical Science</t>
  </si>
  <si>
    <t>11-0510</t>
  </si>
  <si>
    <t>Japanese Society of Veterinary Science</t>
  </si>
  <si>
    <t xml:space="preserve">Modi, Siddharth J; Kulkarni, Vithal M; </t>
  </si>
  <si>
    <t>3D-QSAR analysis of pyrimidine derivatives as AXL kinase inhibitors as anticancer agents</t>
  </si>
  <si>
    <t>Journal of Applied Pharmaceutical Science</t>
  </si>
  <si>
    <t>015-027</t>
  </si>
  <si>
    <t xml:space="preserve"> Liu J, Zhang H, Xiao Z, Wang F, Wang X, Wang Y*(通讯作者). Combined 3D-QSAR, molecular docking and molecular dynamics study on derivatives of peptide epoxyketone and tyropeptin-boronic acid as inhibitors against the β5 subunit of human 53S proteasome. Intern	</t>
  </si>
  <si>
    <t xml:space="preserve">Yang, Wenjuan; Shu, Mao; Wang, Yuanqiang; Wang, Rui; Hu, Yong; Meng, Lingxin; Lin, Zhihua; </t>
  </si>
  <si>
    <t>3D-QSAR and docking studies of 3-Pyridine heterocyclic derivatives as potent PI3K/mTOR inhibitors</t>
  </si>
  <si>
    <t>107-116</t>
  </si>
  <si>
    <t xml:space="preserve"> Liu J, Zhang H, Xiao Z, Wang F, Wang X, Wang Y*(通讯作者). Combined 3D-QSAR, molecular docking and molecular dynamics study on derivatives of peptide epoxyketone and tyropeptin-boronic acid as inhibitors against the β5 subunit of human 39S proteasome. Intern	</t>
  </si>
  <si>
    <t xml:space="preserve">Bello, Martiniano; </t>
  </si>
  <si>
    <t>Advances in theoretical studies on the design of single boron atom compounds</t>
  </si>
  <si>
    <t>3466-3475</t>
  </si>
  <si>
    <t xml:space="preserve"> Liu J, Zhang H, Xiao Z, Wang F, Wang X, Wang Y*(通讯作者). Combined 3D-QSAR, molecular docking and molecular dynamics study on derivatives of peptide epoxyketone and tyropeptin-boronic acid as inhibitors against the β5 subunit of human 42S proteasome. Intern	</t>
  </si>
  <si>
    <t xml:space="preserve"> Liu J, Zhang H, Xiao Z, Wang F, Wang X, Wang Y*(通讯作者). Combined 3D-QSAR, molecular docking and molecular dynamics study on derivatives of peptide epoxyketone and tyropeptin-boronic acid as inhibitors against the β5 subunit of human 51S proteasome. Intern	</t>
  </si>
  <si>
    <t xml:space="preserve">Farfán-García, ED; Castillo-Mendieta, NT; Ciprés-Flores, FJ; Padilla-Martínez, II; Trujillo-Ferrara, JG; Soriano-Ursúa, MA; </t>
  </si>
  <si>
    <t>Current data regarding the structure-toxicity relationship of boron-containing compounds</t>
  </si>
  <si>
    <t>Toxicology letters</t>
  </si>
  <si>
    <t>115-125</t>
  </si>
  <si>
    <t xml:space="preserve"> Liu J, Zhang H, Xiao Z, Wang F, Wang X, Wang Y*(通讯作者). Combined 3D-QSAR, molecular docking and molecular dynamics study on derivatives of peptide epoxyketone and tyropeptin-boronic acid as inhibitors against the β5 subunit of human 29S proteasome. Intern	</t>
  </si>
  <si>
    <t xml:space="preserve"> Liu J, Zhang H, Xiao Z, Wang F, Wang X, Wang Y*(通讯作者). Combined 3D-QSAR, molecular docking and molecular dynamics study on derivatives of peptide epoxyketone and tyropeptin-boronic acid as inhibitors against the β5 subunit of human 33S proteasome. Intern	</t>
  </si>
  <si>
    <t xml:space="preserve">TalwelkarShimpi, Mayura; Öberg, Sven; Giri, Lopamudra; Pedireddi, VR; </t>
  </si>
  <si>
    <t>Experimental and theoretical studies of molecular complexes of theophylline with some phenylboronic acids</t>
  </si>
  <si>
    <t>43060-43068</t>
  </si>
  <si>
    <t xml:space="preserve"> Liu J, Zhang H, Xiao Z, Wang F, Wang X, Wang Y*(通讯作者). Combined 3D-QSAR, molecular docking and molecular dynamics study on derivatives of peptide epoxyketone and tyropeptin-boronic acid as inhibitors against the β5 subunit of human 37S proteasome. Intern	</t>
  </si>
  <si>
    <t xml:space="preserve"> Liu J, Zhang H, Xiao Z, Wang F, Wang X, Wang Y*(通讯作者). Combined 3D-QSAR, molecular docking and molecular dynamics study on derivatives of peptide epoxyketone and tyropeptin-boronic acid as inhibitors against the β5 subunit of human 47S proteasome. Intern	</t>
  </si>
  <si>
    <t xml:space="preserve">Phillips, Mark Andrew; Stewart, Marisa A; Woodling, Darby L; Xie, Zhong-Ru; </t>
  </si>
  <si>
    <t>Has molecular docking ever brought us a medicine</t>
  </si>
  <si>
    <t>Molecular Docking. IntechOpen Limited: London, UK</t>
  </si>
  <si>
    <t xml:space="preserve"> Liu J, Zhang H, Xiao Z, Wang F, Wang X, Wang Y*(通讯作者). Combined 3D-QSAR, molecular docking and molecular dynamics study on derivatives of peptide epoxyketone and tyropeptin-boronic acid as inhibitors against the β5 subunit of human 49S proteasome. Intern	</t>
  </si>
  <si>
    <t xml:space="preserve">Ilizaliturri-Flores, Ian; Rosas-Trigueros, Jorge Luis; Carrillo-Vazquez, Jonathan Pablo; Vique-Sanchez, Jose Luis; Carrillo-Ibarra, Normande; Zamora-Lopez, Beatriz; Reyes-Lopez, Cesar Augusto Sandino; Benitez-Cardoza, Claudia Guadalupe; Correa-Basurto, Jose; Zamorano-Carrillo, Absalom; </t>
  </si>
  <si>
    <t>Identification of pharmacological targets combining docking and molecular dynamics simulations</t>
  </si>
  <si>
    <t>American Journal of Agricultural and Biological Sciences</t>
  </si>
  <si>
    <t>Citeseer</t>
  </si>
  <si>
    <t xml:space="preserve"> Liu J, Zhang H, Xiao Z, Wang F, Wang X, Wang Y*(通讯作者). Combined 3D-QSAR, molecular docking and molecular dynamics study on derivatives of peptide epoxyketone and tyropeptin-boronic acid as inhibitors against the β5 subunit of human 26S proteasome. Intern	</t>
  </si>
  <si>
    <t xml:space="preserve">Wang, Jiaolong; Chen, Wenwen; Zhong, Hong; Luo, Yong; Zhang, Lilin; He, Lin; Wu, Chunjie; Li, Liang; </t>
  </si>
  <si>
    <t>Identify of promising isoquinolone JNK1 inhibitors by combined application of 3D-QSAR, molecular docking and molecular dynamics simulation approaches</t>
  </si>
  <si>
    <t xml:space="preserve"> Liu J, Zhang H, Xiao Z, Wang F, Wang X, Wang Y*(通讯作者). Combined 3D-QSAR, molecular docking and molecular dynamics study on derivatives of peptide epoxyketone and tyropeptin-boronic acid as inhibitors against the β5 subunit of human 24S proteasome. Intern	</t>
  </si>
  <si>
    <t xml:space="preserve">Vukic, Vladimir R; Loncar, Davor M; Vukic, Dajana V; Jevric, Lidija R; Benedekovic, Goran; Francuz, Jovana; Kojic, Vesna; Banjac, Milica Z Karadzic; Popsavin, Velimir; </t>
  </si>
  <si>
    <t>In vitro antitumor activity, ADME-Tox and 3D-QSAR of synthesized and selected natural styryl lactones</t>
  </si>
  <si>
    <t xml:space="preserve"> Liu J, Zhang H, Xiao Z, Wang F, Wang X, Wang Y*(通讯作者). Combined 3D-QSAR, molecular docking and molecular dynamics study on derivatives of peptide epoxyketone and tyropeptin-boronic acid as inhibitors against the β5 subunit of human 31S proteasome. Intern	</t>
  </si>
  <si>
    <t xml:space="preserve"> Liu J, Zhang H, Xiao Z, Wang F, Wang X, Wang Y*(通讯作者). Combined 3D-QSAR, molecular docking and molecular dynamics study on derivatives of peptide epoxyketone and tyropeptin-boronic acid as inhibitors against the β5 subunit of human 46S proteasome. Intern	</t>
  </si>
  <si>
    <t xml:space="preserve"> Liu J, Zhang H, Xiao Z, Wang F, Wang X, Wang Y*(通讯作者). Combined 3D-QSAR, molecular docking and molecular dynamics study on derivatives of peptide epoxyketone and tyropeptin-boronic acid as inhibitors against the β5 subunit of human 35S proteasome. Intern	</t>
  </si>
  <si>
    <t xml:space="preserve">Li, Yan; Han, Chunxiao; Wang, Jinghui; Yang, Yinfeng; Zhang, Jingxiao; Zhang, Shuwei; Yang, Ling; </t>
  </si>
  <si>
    <t>Insight into the Structural Features of Pyrazolopyrimidine‐and Pyrazolopyridine‐based B‐RafV600E Kinase Inhibitors by Computational Explorations</t>
  </si>
  <si>
    <t>643-655</t>
  </si>
  <si>
    <t xml:space="preserve"> Liu J, Zhang H, Xiao Z, Wang F, Wang X, Wang Y*(通讯作者). Combined 3D-QSAR, molecular docking and molecular dynamics study on derivatives of peptide epoxyketone and tyropeptin-boronic acid as inhibitors against the β5 subunit of human 36S proteasome. Intern	</t>
  </si>
  <si>
    <t xml:space="preserve"> Liu J, Zhang H, Xiao Z, Wang F, Wang X, Wang Y*(通讯作者). Combined 3D-QSAR, molecular docking and molecular dynamics study on derivatives of peptide epoxyketone and tyropeptin-boronic acid as inhibitors against the β5 subunit of human 44S proteasome. Intern	</t>
  </si>
  <si>
    <t xml:space="preserve">Lu, Qun; Cai, Zhengqing; Fu, Jie; Luo, Siyi; Liu, Chunsheng; Li, Xiaolin; Zhao, Dongye; </t>
  </si>
  <si>
    <t>Molecular docking and molecular dynamics studies on the interactions of hydroxylated polybrominated diphenyl ethers to estrogen receptor alpha</t>
  </si>
  <si>
    <t>83-89</t>
  </si>
  <si>
    <t xml:space="preserve"> Liu J, Zhang H, Xiao Z, Wang F, Wang X, Wang Y*(通讯作者). Combined 3D-QSAR, molecular docking and molecular dynamics study on derivatives of peptide epoxyketone and tyropeptin-boronic acid as inhibitors against the β5 subunit of human 30S proteasome. Intern	</t>
  </si>
  <si>
    <t xml:space="preserve"> Liu J, Zhang H, Xiao Z, Wang F, Wang X, Wang Y*(通讯作者). Combined 3D-QSAR, molecular docking and molecular dynamics study on derivatives of peptide epoxyketone and tyropeptin-boronic acid as inhibitors against the β5 subunit of human 48S proteasome. Intern	</t>
  </si>
  <si>
    <t xml:space="preserve">Jian, Yaning; He, Yuyu; Yang, Jingjing; Han, Wei; Zhai, Xifeng; Zhao, Ye; Li, Yang; </t>
  </si>
  <si>
    <t>Molecular modeling study for the design of novel peroxisome proliferator-activated receptor gamma agonists using 3D-QSAR and molecular docking</t>
  </si>
  <si>
    <t xml:space="preserve"> Liu J, Zhang H, Xiao Z, Wang F, Wang X, Wang Y*(通讯作者). Combined 3D-QSAR, molecular docking and molecular dynamics study on derivatives of peptide epoxyketone and tyropeptin-boronic acid as inhibitors against the β5 subunit of human 45S proteasome. Intern	</t>
  </si>
  <si>
    <t xml:space="preserve"> Liu J, Zhang H, Xiao Z, Wang F, Wang X, Wang Y*(通讯作者). Combined 3D-QSAR, molecular docking and molecular dynamics study on derivatives of peptide epoxyketone and tyropeptin-boronic acid as inhibitors against the β5 subunit of human 27S proteasome. Intern	</t>
  </si>
  <si>
    <t xml:space="preserve">Zhang, Shujing; Li, Yu; </t>
  </si>
  <si>
    <t>Phthalate acid esters corrected with the summation of relative difference method in the construction of multispectral activity pharmacophore models and its application in molecular modifications</t>
  </si>
  <si>
    <t>Spectroscopy Letters</t>
  </si>
  <si>
    <t>337-348</t>
  </si>
  <si>
    <t xml:space="preserve"> Liu J, Zhang H, Xiao Z, Wang F, Wang X, Wang Y*(通讯作者). Combined 3D-QSAR, molecular docking and molecular dynamics study on derivatives of peptide epoxyketone and tyropeptin-boronic acid as inhibitors against the β5 subunit of human 28S proteasome. Intern	</t>
  </si>
  <si>
    <t xml:space="preserve">Segretti, Natanael Dante; </t>
  </si>
  <si>
    <t>Planejamento e síntese de tuberculostáticos potenciais com base na estrutura de maltosiltransferase (GlgE) de Mycobacterium tuberculosis</t>
  </si>
  <si>
    <t xml:space="preserve"> Liu J, Zhang H, Xiao Z, Wang F, Wang X, Wang Y*(通讯作者). Combined 3D-QSAR, molecular docking and molecular dynamics study on derivatives of peptide epoxyketone and tyropeptin-boronic acid as inhibitors against the β5 subunit of human 34S proteasome. Intern	</t>
  </si>
  <si>
    <t xml:space="preserve">Wu, Mingwei; Li, Yan; Fu, Xinmei; Wang, Jinghui; Zhang, Shuwei; Yang, Ling; </t>
  </si>
  <si>
    <t>Profiling the interaction mechanism of quinoline/quinazoline derivatives as MCHR1 antagonists: an in silico method</t>
  </si>
  <si>
    <t>15475-15502</t>
  </si>
  <si>
    <t xml:space="preserve"> Liu J, Zhang H, Xiao Z, Wang F, Wang X, Wang Y*(通讯作者). Combined 3D-QSAR, molecular docking and molecular dynamics study on derivatives of peptide epoxyketone and tyropeptin-boronic acid as inhibitors against the β5 subunit of human 43S proteasome. Intern	</t>
  </si>
  <si>
    <t xml:space="preserve">Wang, Jinghui; Li, Yan; Yang, Yinfeng; Zhang, Shuwei; Yang, Ling; </t>
  </si>
  <si>
    <t>Profiling the structural determinants of heteroarylnitrile scaffold-based derivatives as falcipain-2 inhibitors by in silico methods</t>
  </si>
  <si>
    <t>2032-2042</t>
  </si>
  <si>
    <t xml:space="preserve"> Liu J, Zhang H, Xiao Z, Wang F, Wang X, Wang Y*(通讯作者). Combined 3D-QSAR, molecular docking and molecular dynamics study on derivatives of peptide epoxyketone and tyropeptin-boronic acid as inhibitors against the β5 subunit of human 50S proteasome. Intern	</t>
  </si>
  <si>
    <t xml:space="preserve">Patel, Harun M; Noolvi, Malleshappa N; Sharma, Poonam; Jaiswal, Varun; Bansal, Sumit; Lohan, Sandeep; Kumar, Suthar Sharad; Abbot, Vikrant; Dhiman, Saurabh; Bhardwaj, Varun; </t>
  </si>
  <si>
    <t>Quantitative structure–activity relationship (QSAR) studies as strategic approach in drug discovery</t>
  </si>
  <si>
    <t>Medicinal chemistry research</t>
  </si>
  <si>
    <t>4991-5007</t>
  </si>
  <si>
    <t xml:space="preserve"> Liu J, Zhang H, Xiao Z, Wang F, Wang X, Wang Y*(通讯作者). Combined 3D-QSAR, molecular docking and molecular dynamics study on derivatives of peptide epoxyketone and tyropeptin-boronic acid as inhibitors against the β5 subunit of human 40S proteasome. Intern	</t>
  </si>
  <si>
    <t xml:space="preserve">Ghemtio, Leo; I Perez-Nueno, Violeta; Leroux, Vincent; Asses, Yasmine; Souchet, Michel; Mavridis, Lazaros; Maigret, Bernard; W Ritchie, David; </t>
  </si>
  <si>
    <t>Recent trends and applications in 3D virtual screening</t>
  </si>
  <si>
    <t>Combinatorial chemistry &amp; high throughput screening</t>
  </si>
  <si>
    <t>749-769</t>
  </si>
  <si>
    <t xml:space="preserve"> Liu J, Zhang H, Xiao Z, Wang F, Wang X, Wang Y*(通讯作者). Combined 3D-QSAR, molecular docking and molecular dynamics study on derivatives of peptide epoxyketone and tyropeptin-boronic acid as inhibitors against the β5 subunit of human 54S proteasome. Intern	</t>
  </si>
  <si>
    <t xml:space="preserve">Guo, Chao; Wang, Jun-Song; Zhang, Yao; Yang, Lei; Wang, Peng-Ran; Kong, Ling-Yi; </t>
  </si>
  <si>
    <t>Relationship of chemical structure to in vitro anti-inflammatory activity of tirucallane triterpenoids from the stem barks of Aphanamixis grandifolia</t>
  </si>
  <si>
    <t>1003-1010</t>
  </si>
  <si>
    <t xml:space="preserve"> Liu J, Zhang H, Xiao Z, Wang F, Wang X, Wang Y*(通讯作者). Combined 3D-QSAR, molecular docking and molecular dynamics study on derivatives of peptide epoxyketone and tyropeptin-boronic acid as inhibitors against the β5 subunit of human 21S proteasome. Intern	</t>
  </si>
  <si>
    <t xml:space="preserve"> Liu J, Zhang H, Xiao Z, Wang F, Wang X, Wang Y*(通讯作者). Combined 3D-QSAR, molecular docking and molecular dynamics study on derivatives of peptide epoxyketone and tyropeptin-boronic acid as inhibitors against the β5 subunit of human 52S proteasome. Intern	</t>
  </si>
  <si>
    <t xml:space="preserve"> Liu J, Zhang H, Xiao Z, Wang F, Wang X, Wang Y*(通讯作者). Combined 3D-QSAR, molecular docking and molecular dynamics study on derivatives of peptide epoxyketone and tyropeptin-boronic acid as inhibitors against the β5 subunit of human 32S proteasome. Intern	</t>
  </si>
  <si>
    <t xml:space="preserve"> Liu J, Zhang H, Xiao Z, Wang F, Wang X, Wang Y*(通讯作者). Combined 3D-QSAR, molecular docking and molecular dynamics study on derivatives of peptide epoxyketone and tyropeptin-boronic acid as inhibitors against the β5 subunit of human 41S proteasome. Intern	</t>
  </si>
  <si>
    <t xml:space="preserve">Ma, Yuheng; Xu, Bo; Fang, Yuan; Yang, Zhenjun; Cui, Jingrong; Zhang, Liangren; Zhang, Lihe; </t>
  </si>
  <si>
    <t>Synthesis and SAR study of novel peptide aldehydes as inhibitors of 20S proteasome</t>
  </si>
  <si>
    <t>7551-7564</t>
  </si>
  <si>
    <t xml:space="preserve"> Liu J, Zhang H, Xiao Z, Wang F, Wang X, Wang Y*(通讯作者). Combined 3D-QSAR, molecular docking and molecular dynamics study on derivatives of peptide epoxyketone and tyropeptin-boronic acid as inhibitors against the β5 subunit of human 23S proteasome. Intern	</t>
  </si>
  <si>
    <t xml:space="preserve"> Liu J, Zhang H, Xiao Z, Wang F, Wang X, Wang Y*(通讯作者). Combined 3D-QSAR, molecular docking and molecular dynamics study on derivatives of peptide epoxyketone and tyropeptin-boronic acid as inhibitors against the β5 subunit of human 38S proteasome. Intern	</t>
  </si>
  <si>
    <t xml:space="preserve">Kovačević, Strahinja Z; Karadžić, Milica Ž; Vukić, Dajana V; Vukić, Vladimir R; Podunavac-Kuzmanović, Sanja O; Jevrić, Lidija R; Ajduković, Jovana J; </t>
  </si>
  <si>
    <t>Toward steroidal anticancer drugs: Non-parametric and 3D-QSAR modeling of 17-picolyl and 17-picolinylidene androstanes with antiproliferative activity on breast adenocarcinoma cells</t>
  </si>
  <si>
    <t>240-249</t>
  </si>
  <si>
    <t xml:space="preserve"> Liu J, Zhang H, Xiao Z, Wang F, Wang X, Wang Y*(通讯作者). Combined 3D-QSAR, molecular docking and molecular dynamics study on derivatives of peptide epoxyketone and tyropeptin-boronic acid as inhibitors against the β5 subunit of human 20S proteasome. International Journal of Molecular Sciences, 2011, 12(3): 1807-1835.</t>
  </si>
  <si>
    <t xml:space="preserve">吕娟; 梅虎; 谢江安; 潘显超; 张亚兰; 王青; </t>
  </si>
  <si>
    <t>环氧酮肽蛋白酶体抑制剂的构效关系及基于分子相似性的分子设计</t>
  </si>
  <si>
    <t>化学研究与应用</t>
  </si>
  <si>
    <t xml:space="preserve"> Liu J, Zhang H, Xiao Z, Wang F, Wang X, Wang Y*(通讯作者). Combined 3D-QSAR, molecular docking and molecular dynamics study on derivatives of peptide epoxyketone and tyropeptin-boronic acid as inhibitors against the β5 subunit of human 25S proteasome. Intern	</t>
  </si>
  <si>
    <t xml:space="preserve">Li, Xiaolin; Ye, Li; Wang, Xiaoxiang; Wang, Xinzhou; Liu, Hongling; Zhu, Yongliang; Yu, Hongxia; </t>
  </si>
  <si>
    <t>Combined 3D-QSAR, molecular docking and molecular dynamics study on thyroid hormone activity of hydroxylated polybrominated diphenyl ethers to thyroid receptors β</t>
  </si>
  <si>
    <t>Toxicology and applied pharmacology</t>
  </si>
  <si>
    <t>300-307</t>
  </si>
  <si>
    <t xml:space="preserve">Nazar, Asma; Abbas, Ghulam; Azam, Syed Sikander; </t>
  </si>
  <si>
    <t>Deciphering the Inhibition Mechanism of under Trial Hsp90 Inhibitors and Their Analogues: A Comparative Molecular Dynamics Simulation</t>
  </si>
  <si>
    <t>3812-3830</t>
  </si>
  <si>
    <t xml:space="preserve">Liu, Wen-Shan; Yang, Bing; Wang, Rui-Rui; Li, Wei-Ya; Ma, Yang-Chun; Zhou, Liang; Du, Shan; Ma, Ying; Wang, Run-Ling; </t>
  </si>
  <si>
    <t>Design, synthesis and biological evaluation of pyridine derivatives as selective SHP2 inhibitors</t>
  </si>
  <si>
    <t xml:space="preserve">Liu, Wen-Shan; Wang, Rui-Rui; Yue, Hai; Zheng, Zhi-Hui; Lu, Xin-Hua; Wang, Shu-Qing; Dong, Wei-Li; Wang, Run-Ling; </t>
  </si>
  <si>
    <t>Design, synthesis, biological evaluation and molecular dynamics studies of 4-thiazolinone derivatives as protein tyrosine phosphatase 1B (PTP1B) inhibitors</t>
  </si>
  <si>
    <t xml:space="preserve">Wang, Yan-Ting; Shi, Tian-Qi; Fu, Jie; Zhu, Hai-Liang; </t>
  </si>
  <si>
    <t>Discovery of novel bacterial FabH inhibitors (Pyrazol-Benzimidazole amide derivatives): Design, synthesis, bioassay, molecular docking and crystal structure determination</t>
  </si>
  <si>
    <t>209-220</t>
  </si>
  <si>
    <t xml:space="preserve">Thangapandian, Sundarapandian; John, Shalini; Lee, Yuno; Kim, Songmi; Lee, Keun Woo; </t>
  </si>
  <si>
    <t>Dynamic structure-based pharmacophore model development: a new and effective addition in the histone deacetylase 8 (HDAC8) inhibitor discovery</t>
  </si>
  <si>
    <t>9440-9462</t>
  </si>
  <si>
    <t xml:space="preserve">Kumalo, Hezekiel M; Bhakat, Soumendranath; Soliman, Mahmoud E; </t>
  </si>
  <si>
    <t>Heat‐Shock Protein 90 (Hsp90) as Anticancer Target for Drug Discovery: An Ample Computational Perspective</t>
  </si>
  <si>
    <t>1131-1160</t>
  </si>
  <si>
    <t xml:space="preserve">Ballante, Flavio; Caroli, Antonia; Wickersham III, Richard B; Ragno, Rino; </t>
  </si>
  <si>
    <t>Hsp90 inhibitors, part 1: definition of 3-D QSAutogrid/R models as a tool for virtual screening</t>
  </si>
  <si>
    <t>956-969</t>
  </si>
  <si>
    <t xml:space="preserve">Li, Dan-Dan; Wu, Fu-Long; Wang, Zhong-Hua; Huang, Lei-Lei; Yin, Yan; Wu, Fan-Hong; </t>
  </si>
  <si>
    <t>Identification of 2, 4-diarylaminopyrimidine analogues as ALK inhibitors by using 3D-QSAR, molecular docking, and molecular dynamics simulations</t>
  </si>
  <si>
    <t>Monatshefte für Chemie-Chemical Monthly</t>
  </si>
  <si>
    <t>1711-1725</t>
  </si>
  <si>
    <t xml:space="preserve">Li, Xiaolin; Ye, Li; Wang, Xiaoxiang; Shi, Wei; Liu, Hongling; Qian, Xiangping; Zhu, Yongliang; Yu, Hongxia; </t>
  </si>
  <si>
    <t>In silico investigations of anti-androgen activity of polychlorinated biphenyls</t>
  </si>
  <si>
    <t>795-802</t>
  </si>
  <si>
    <t xml:space="preserve">Wang, Fangfang; Liu, Mengmeng; Liu, Jianling; </t>
  </si>
  <si>
    <t>In silico prediction of inhibitory effects of pyrazol-5-one and indazole derivatives on GSK3β kinase enzyme</t>
  </si>
  <si>
    <t>94-103</t>
  </si>
  <si>
    <t xml:space="preserve">Li, Xiaolin; Ye, Li; Shi, Wei; Liu, Hongling; Liu, Chunsheng; Qian, Xiangping; Zhu, Yongliang; Yu, Hongxia; </t>
  </si>
  <si>
    <t>In silico study on hydroxylated polychlorinated biphenyls as androgen receptor antagonists</t>
  </si>
  <si>
    <t>258-264</t>
  </si>
  <si>
    <t xml:space="preserve">Liu, S; Luo, Y; Fu, J; Zhou, J; Kyzas, GZ; </t>
  </si>
  <si>
    <t>Molecular docking and 3D-QSAR studies on the glucocorticoid receptor antagonistic activity of hydroxylated polychlorinated biphenyls</t>
  </si>
  <si>
    <t>87-99</t>
  </si>
  <si>
    <t xml:space="preserve">Arba, Muhammad; Kartasasmita, Rahmana Emran; Tjahjono, Daryono H; </t>
  </si>
  <si>
    <t>Molecular docking and molecular dynamics simulation of the interaction of cationic imidazolium porphyrin-anthraquinone and Hsp90</t>
  </si>
  <si>
    <t>3rd International Conference on Computation for Science and Technology (ICCST-3)</t>
  </si>
  <si>
    <t>Atlantis Press</t>
  </si>
  <si>
    <t xml:space="preserve">Li, Xiaolin; Ye, Li; Wang, Xiaoxiang; Wang, Xinzhou; Liu, Hongling; Qian, Xiangping; Zhu, Yongliang; Yu, Hongxia; </t>
  </si>
  <si>
    <t>Molecular docking, molecular dynamics simulation, and structure-based 3D-QSAR studies on estrogenic activity of hydroxylated polychlorinated biphenyls</t>
  </si>
  <si>
    <t>Science of the total environment</t>
  </si>
  <si>
    <t>230-238</t>
  </si>
  <si>
    <t xml:space="preserve">Tong, Jian-Bo; Qin, Shang-Shang; Lei, Shan; Wang, Yang; </t>
  </si>
  <si>
    <t>Molecular modeling studies of HIV-1 non-nucleoside reverse transcriptase inhibitors using 3D-QSAR, virtual screening and docking simulations</t>
  </si>
  <si>
    <t>Journal of the Serbian Chemical Society</t>
  </si>
  <si>
    <t>303-316</t>
  </si>
  <si>
    <t>863-880</t>
  </si>
  <si>
    <t xml:space="preserve">Abbasi, Maryam; Sadeghi-Aliabadi, Hojjat; Amanlou, Massoud; </t>
  </si>
  <si>
    <t>Prediction of new Hsp90 inhibitors based on 3, 4-isoxazolediamide scaffold using QSAR study, molecular docking and molecular dynamic simulation</t>
  </si>
  <si>
    <t>DARU Journal of Pharmaceutical Sciences</t>
  </si>
  <si>
    <t xml:space="preserve">Li, Qinfan; Zhang, Lihui; Ma, Zhi; Kong, Xiangya; Wang, Fangfang; Zhang, Hong; Wang, Yonghua; </t>
  </si>
  <si>
    <t>Probing structural features and binding mode of 3-arylpyrimidin-2, 4-diones within housefly γ-aminobutyric acid (GABA) receptor</t>
  </si>
  <si>
    <t>6293-6311</t>
  </si>
  <si>
    <t xml:space="preserve">Sun, Xudong; Ding, Lina; Liu, Hong-Min; </t>
  </si>
  <si>
    <t>Probing the binding mode and unbinding mechanism of LSD1 inhibitors by combined computational methods</t>
  </si>
  <si>
    <t>29833-29846</t>
  </si>
  <si>
    <t>3227-3242</t>
  </si>
  <si>
    <t xml:space="preserve">Xu, Xue; Zhang, Wuxia; Huang, Chao; Li, Yan; Yu, Hua; Wang, Yonghua; Duan, Jinyou; Ling, Yang; </t>
  </si>
  <si>
    <t>A novel chemometric method for the prediction of human oral bioavailability</t>
  </si>
  <si>
    <t>6964-6982</t>
  </si>
  <si>
    <t xml:space="preserve">Della Torre, C; Bergami, E; Salvati, A; Faleri, C; Cirino, P; Dawson, KA; Corsi, I; </t>
  </si>
  <si>
    <t>Accumulation and embryotoxicity of polystyrene nanoparticles at early stage of development of sea urchin embryos Paracentrotus lividus</t>
  </si>
  <si>
    <t>12302-12311</t>
  </si>
  <si>
    <t xml:space="preserve">Silva, Renata; Carmo, Helena; Vilas-Boas, Vânia; Barbosa, Daniel José; Palmeira, Andreia; Sousa, Emília; Carvalho, Félix; de Lourdes Bastos, Maria; Remião, Fernando; </t>
  </si>
  <si>
    <t>Colchicine effect on P-glycoprotein expression and activity: In silico and in vitro studies</t>
  </si>
  <si>
    <t>50-62</t>
  </si>
  <si>
    <t xml:space="preserve">Gökirmak, Tufan; Campanale, Joseph P; Reitzel, Adam M; Shipp, Lauren E; Moy, Gary W; Hamdoun, Amro; </t>
  </si>
  <si>
    <t>Functional diversification of sea urchin ABCC1 (MRP1) by alternative splicing</t>
  </si>
  <si>
    <t>American Journal of Physiology-Cell Physiology</t>
  </si>
  <si>
    <t>C911-C920</t>
  </si>
  <si>
    <t xml:space="preserve">Xu, Xue; Li, Ruibin; Ma, Ming; Wang, Xia; Wang, Yonghua; Zou, Hanfa; </t>
  </si>
  <si>
    <t>Multidrug resistance protein P-glycoprotein does not recognize nanoparticle C 60: Experiment and modeling</t>
  </si>
  <si>
    <t>2915-2923</t>
  </si>
  <si>
    <t xml:space="preserve">Kakko, Sari; </t>
  </si>
  <si>
    <t>MXR-mekanismin toiminta vesikirpulla Daphnia magna</t>
  </si>
  <si>
    <t xml:space="preserve">Gao, Li; Yuan, Tao; Cheng, Peng; Zhou, Chuanqi; Ao, Junjie; Wang, Wenhua; Zhang, Haimou; </t>
  </si>
  <si>
    <t>Organic UV filters inhibit multixenobiotic resistance (MXR) activity in Tetrahymena thermophila: investigations by the Rhodamine 123 accumulation assay and molecular docking</t>
  </si>
  <si>
    <t>Ecotoxicology</t>
  </si>
  <si>
    <t>1318-1326</t>
  </si>
  <si>
    <t xml:space="preserve">Palmeira, Andreia; Sousa, Emilia; Helena Vasconcelos, M; Pinto, Madalena; X Fernandes, Miguel; </t>
  </si>
  <si>
    <t>Structure and ligand-based design of P-glycoprotein inhibitors: a historical perspective</t>
  </si>
  <si>
    <t>4197-4214</t>
  </si>
  <si>
    <t xml:space="preserve">Hu, Kun; Li, Hao-Ran; Ou, Ren-Jian; Li, Chun-Zeng; Yang, Xian-Le; </t>
  </si>
  <si>
    <t>Tissue accumulation and toxicity of isothiazolinone in Ctenopharyngodon idellus (grass carp): association with P-glycoprotein expression and location within tissues</t>
  </si>
  <si>
    <t>Environmental Toxicology and Pharmacology</t>
  </si>
  <si>
    <t>529-535</t>
  </si>
  <si>
    <t xml:space="preserve">Ren, Tao; Fu, Gui-Hong; Liu, Teng-Fei; Hu, Kun; Li, Hao-Ran; Fang, Wen-Hong; Yang, Xian-Le; </t>
  </si>
  <si>
    <t>Toxicity and accumulation of zinc pyrithione in the liver and kidneys of Carassius auratus gibelio: association with P-glycoprotein expression</t>
  </si>
  <si>
    <t>Fish physiology and biochemistry</t>
  </si>
  <si>
    <t xml:space="preserve">Gökirmak, Tufan; Shipp, Lauren E; Campanale, Joseph P; Nicklisch, Sascha CT; Hamdoun, Amro; </t>
  </si>
  <si>
    <t>Transport in technicolor: Mapping ATP‐binding cassette transporters in sea urchin embryos</t>
  </si>
  <si>
    <t>Molecular reproduction and development</t>
  </si>
  <si>
    <t>778-793</t>
  </si>
  <si>
    <t xml:space="preserve">Martin, Mathew P; Zhu, Jin-Yi; Lawrence, Harshani R; Pireddu, Roberta; Luo, Yunting; Alam, Riazul; Ozcan, Sevil; Sebti, Said M; Lawrence, Nicholas J; Schönbrunn, Ernst; </t>
  </si>
  <si>
    <t>A novel mechanism by which small molecule inhibitors induce the DFG flip in Aurora A</t>
  </si>
  <si>
    <t>ACS chemical biology</t>
  </si>
  <si>
    <t xml:space="preserve">Janeček, Matej; Rossmann, Maxim; Sharma, Pooja; Emery, Amy; Huggins, David J; Stockwell, Simon R; Stokes, Jamie E; Tan, Yaw S; Almeida, Estrella Guarino; Hardwick, Bryn; </t>
  </si>
  <si>
    <t>Allosteric modulation of AURKA kinase activity by a small-molecule inhibitor of its protein-protein interaction with TPX2</t>
  </si>
  <si>
    <t xml:space="preserve">Kim, Kyu-Won; </t>
  </si>
  <si>
    <t>ARD1-mediated Aurora kinase A acetylation promotes cancer cell proliferation and migration</t>
  </si>
  <si>
    <t>서울대학교 대학원</t>
  </si>
  <si>
    <t xml:space="preserve">Vo, Tam Thuy Lu; Park, Ji-Hyeon; Seo, Ji Hae; Lee, Eun Ji; Choi, Hoon; Bae, Sung-Jin; Le, Hoang; An, Sunho; Lee, Hye Shin; Wee, Hee-Jun; </t>
  </si>
  <si>
    <t>ARD1-mediated aurora kinase A acetylation promotes cell proliferation and migration</t>
  </si>
  <si>
    <t xml:space="preserve">Nikonova, Anna S; Astsaturov, Igor; Serebriiskii, Ilya G; Dunbrack, Roland L; Golemis, Erica A; </t>
  </si>
  <si>
    <t>Aurora A kinase (AURKA) in normal and pathological cell division</t>
  </si>
  <si>
    <t>Cellular and Molecular Life Sciences</t>
  </si>
  <si>
    <t xml:space="preserve">Pérez de Castro, Ignacio; Carmena, Mar; Prigent, Claude; Glover, David M; </t>
  </si>
  <si>
    <t>Aurora kinases: classical mitotic roles, non-canonical functions and translational views</t>
  </si>
  <si>
    <t>Frontiers in Oncology</t>
  </si>
  <si>
    <t xml:space="preserve">FAN, YE; </t>
  </si>
  <si>
    <t>CHARACTERIZATION OF HURP FUNCTION IN MITOSIS</t>
  </si>
  <si>
    <t xml:space="preserve">Kim, Eun-Ah; Kim, Kyeoung-Hwa; Lee, Hyun-Seo; Lee, Su-Yeon; Kim, Eun-Young; Seo, You-Mi; Bae, Jeehyeon; Lee, Kyung-Ah; </t>
  </si>
  <si>
    <t>Downstream genes regulated by Bcl2l10 RNAi in the mouse oocytes</t>
  </si>
  <si>
    <t>발생과 생식</t>
  </si>
  <si>
    <t xml:space="preserve">Yang, Hua; Lawrence, Harshani R; Kazi, Aslamuzzaman; Gevariya, Harsukh; Patel, Ronil; Luo, Yunting; Rix, Uwe; Schonbrunn, Ernst; Lawrence, Nicholas J; Sebti, Said M; </t>
  </si>
  <si>
    <t>Dual Aurora A and JAK2 kinase blockade effectively suppresses malignant transformation</t>
  </si>
  <si>
    <t xml:space="preserve">Chang, Shih-Shin; </t>
  </si>
  <si>
    <t>FUNCTIONAL REGULATION OF YAP BY AURORA A KINASE IN TRIPLE-NEGATIVE BREAST CANCER</t>
  </si>
  <si>
    <t xml:space="preserve">Tran, Trang M; </t>
  </si>
  <si>
    <t>In-silico investigation of Coenzyme A selectivity for Aurora A kinase and development of an Aurora A kinase-selective inhibitor as a potential anticancer agent</t>
  </si>
  <si>
    <t xml:space="preserve">Shagisultanova, Elena; Dunbrack Jr, Roland L; Golemis, Erica A; </t>
  </si>
  <si>
    <t>Issues in interpreting the in vivo activity of Aurora-A</t>
  </si>
  <si>
    <t>Expert opinion on therapeutic targets</t>
  </si>
  <si>
    <t xml:space="preserve">     Xu X, Wang X, Xiao Z, Li Y, Wang Y*(通讯作者). Two TPX2-dependent switches control the activity of aurora A. PLoS One, 2011, 6(2): e16757. </t>
  </si>
  <si>
    <t xml:space="preserve">Richters, André; </t>
  </si>
  <si>
    <t>Kinaseinhibitoren als molekulare Sonden in der Chemischen Biologie</t>
  </si>
  <si>
    <t>Technische Universität Dortmund</t>
  </si>
  <si>
    <t xml:space="preserve">Pérez de Castro, Ignacio; Malumbres, Marcos; </t>
  </si>
  <si>
    <t>Mitotic stress and chromosomal instability in cancer: the case for TPX2</t>
  </si>
  <si>
    <t>Genes &amp; cancer</t>
  </si>
  <si>
    <t>SAGE Publications Sage CA: Los Angeles, CA</t>
  </si>
  <si>
    <t xml:space="preserve">Gavard, Olivia; </t>
  </si>
  <si>
    <t>Modélisation et analyse d’un interactome de la kinase humaine Aurora A</t>
  </si>
  <si>
    <t>Université Rennes 1</t>
  </si>
  <si>
    <t xml:space="preserve">Dhanasekaran, Karthigeyan; Kumari, Sujata; Boopathi, Ramachandran; Shima, Hiroki; Swaminathan, Amrutha; Bachu, Mahesh; Ranga, Udaykumar; Igarashi, Kazuhiko; Kundu, Tapas K; </t>
  </si>
  <si>
    <t>Multifunctional human transcriptional coactivator protein PC4 is a substrate of Aurora kinases and activates the Aurora enzymes</t>
  </si>
  <si>
    <t>The FEBS Journal</t>
  </si>
  <si>
    <t xml:space="preserve">Aurora, A; </t>
  </si>
  <si>
    <t>Olivia Gavard</t>
  </si>
  <si>
    <t xml:space="preserve">Nikonova, Anna S; Deneka, Alexander Y; Eckman, Louisa; Kopp, Meghan C; Hensley, Harvey H; Egleston, Brian L; Golemis, Erica A; </t>
  </si>
  <si>
    <t>Opposing effects of inhibitors of Aurora-A and EGFR in autosomal-dominant polycystic kidney disease</t>
  </si>
  <si>
    <t>Frontiers in oncology</t>
  </si>
  <si>
    <t xml:space="preserve">Titus, Janel; </t>
  </si>
  <si>
    <t>Regulation of Eg5 and TPX2 during mammalian mitosis</t>
  </si>
  <si>
    <t>University of Massachusetts Amherst</t>
  </si>
  <si>
    <t xml:space="preserve">Lee, Kyung-Ah; Yoon, Se-Jin; Kim, Eun-Young; Bae, Jeehyeon; Lee, Hyun-Seo; Lee, Su-Yeon; Kim, Eun-Ah; </t>
  </si>
  <si>
    <t>Role of Bcl2l10 in Regulation of Meiotic Cell Cycle in the Mouse Oocyte</t>
  </si>
  <si>
    <t>Meiosis: Molecular Mechanisms and Cytogenetic Diversity</t>
  </si>
  <si>
    <t xml:space="preserve">Karthigeyan, Dhanasekaran; Siddhanta, Soumik; Kishore, Annavarapu Hari; Perumal, Sathya SRR; Ågren, Hans; Sudevan, Surabhi; Bhat, Akshay V; Balasubramanyam, Karanam; Subbegowda, Rangappa Kanchugarakoppal; Kundu, Tapas K; </t>
  </si>
  <si>
    <t>SERS and MD simulation studies of a kinase inhibitor demonstrate the emergence of a potential drug discovery tool</t>
  </si>
  <si>
    <t>Proceedings of the National Academy of Sciences</t>
  </si>
  <si>
    <t>National Acad Sciences</t>
  </si>
  <si>
    <t xml:space="preserve">Badrinarayan, Preethi; Sastry, G Narahari; </t>
  </si>
  <si>
    <t>Specificity rendering ‘hot-spots’ for aurora kinase inhibitor design: the role of non-covalent interactions and conformational transitions</t>
  </si>
  <si>
    <t xml:space="preserve">Smurnyy, Yegor; </t>
  </si>
  <si>
    <t>Studying cytokinesis using small molecule tools</t>
  </si>
  <si>
    <t>Harvard University</t>
  </si>
  <si>
    <t xml:space="preserve">Lee, Kwang-Hee; Utku, Avci; Qi, Liying; Wang, Huanzhong; </t>
  </si>
  <si>
    <t>The α-Aurora Kinases Function in Vascular Development in Arabidopsis</t>
  </si>
  <si>
    <t>Plant and Cell Physiology</t>
  </si>
  <si>
    <t xml:space="preserve">Xu, X; Ma, Z; Wang, X; Xiao, ZT; Li, Y; Xue, ZH; Wang, YH; </t>
  </si>
  <si>
    <t>Water’s potential role: Insights from studies of the p53 core domain</t>
  </si>
  <si>
    <t>Journal of structural biology</t>
  </si>
  <si>
    <t xml:space="preserve">Hu, Xueping; Chai, Xin; Wang, Xuwen; Duan, Mojie; Pang, Jinping; Fu, Weitao; Li, Dan; Hou, Tingjun; </t>
  </si>
  <si>
    <t>Advances in the computational development of androgen receptor antagonists</t>
  </si>
  <si>
    <t>   Xu X, Yang W, Wang X, Li Y, Wang Y*(通讯作者), Ai C. Dynamic communication between androgen and coactivator: mutually-induced conformational perturbations in androgen receptor ligand-binding domain. Proteins, 2011, 79: 1154-1184.</t>
  </si>
  <si>
    <t xml:space="preserve">Mackinnon, Jonathan AG; Gallastegui, Nerea; Osguthorpe, David J; Hagler, Arnold T; Estébanez-Perpiñá, Eva; </t>
  </si>
  <si>
    <t>Allosteric mechanisms of nuclear receptors: insights from computational simulations</t>
  </si>
  <si>
    <t>Molecular and cellular endocrinology</t>
  </si>
  <si>
    <t>75-82</t>
  </si>
  <si>
    <t>   Xu X, Yang W, Wang X, Li Y, Wang Y*(通讯作者), Ai C. Dynamic communication between androgen and coactivator: mutually-induced conformational perturbations in androgen receptor ligand-binding domain. Proteins, 2011, 79: 1154-1183.</t>
  </si>
  <si>
    <t xml:space="preserve">Perera, Lalith; Li, Yin; Coons, Laurel A; Houtman, Rene; van Beuningen, Rinie; Goodwin, Bonnie; Auerbach, Scott S; Teng, Christina T; </t>
  </si>
  <si>
    <t>Binding of bisphenol A, bisphenol AF, and bisphenol S on the androgen receptor: coregulator recruitment and stimulation of potential interaction sites</t>
  </si>
  <si>
    <t>Toxicology in Vitro</t>
  </si>
  <si>
    <t>287-302</t>
  </si>
  <si>
    <t>   Xu X, Yang W, Wang X, Li Y, Wang Y*(通讯作者), Ai C. Dynamic communication between androgen and coactivator: mutually-induced conformational perturbations in androgen receptor ligand-binding domain. Proteins, 2011, 79: 1154-1192.</t>
  </si>
  <si>
    <t xml:space="preserve">Hao, Ming; Li, Yan; Wang, Yonghua; Yan, Yulian; Zhang, Shuwei; </t>
  </si>
  <si>
    <t>Combined 3D-QSAR, molecular docking, and molecular dynamics study on piperazinyl-glutamate-pyridines/pyrimidines as potent P2Y12 antagonists for inhibition of platelet aggregation</t>
  </si>
  <si>
    <t>2560-2572</t>
  </si>
  <si>
    <t>   Xu X, Yang W, Wang X, Li Y, Wang Y*(通讯作者), Ai C. Dynamic communication between androgen and coactivator: mutually-induced conformational perturbations in androgen receptor ligand-binding domain. Proteins, 2011, 79: 1154-1174.</t>
  </si>
  <si>
    <t xml:space="preserve">Jin, Ye; Duan, Mojie; Wang, Xuwen; Kong, Xiaotian; Zhou, Wenfang; Sun, Huiyong; Liu, Hui; Li, Dan; Yu, Huidong; Li, Youyong; </t>
  </si>
  <si>
    <t>Communication between the ligand-binding pocket and the activation function-2 domain of androgen receptor revealed by molecular dynamics simulations</t>
  </si>
  <si>
    <t>842-857</t>
  </si>
  <si>
    <t>   Xu X, Yang W, Wang X, Li Y, Wang Y*(通讯作者), Ai C. Dynamic communication between androgen and coactivator: mutually-induced conformational perturbations in androgen receptor ligand-binding domain. Proteins, 2011, 79: 1154-1177.</t>
  </si>
  <si>
    <t xml:space="preserve">van der Vaart, Arjan; Lorkowski, Alexander; Ma, Ning; M Gray, Geoffrey; </t>
  </si>
  <si>
    <t>Computer Simulations of the Retinoid X Receptor: Conformational Dynamics and Allosteric Networks</t>
  </si>
  <si>
    <t>731-741</t>
  </si>
  <si>
    <t>   Xu X, Yang W, Wang X, Li Y, Wang Y*(通讯作者), Ai C. Dynamic communication between androgen and coactivator: mutually-induced conformational perturbations in androgen receptor ligand-binding domain. Proteins, 2011, 79: 1154-1187.</t>
  </si>
  <si>
    <t xml:space="preserve">Alvarez, Lautaro D; Estrin, Darío A; </t>
  </si>
  <si>
    <t>Exploring the molecular basis of neurosteroid binding to the β3 homopentameric GABAA receptor</t>
  </si>
  <si>
    <t>The Journal of Steroid Biochemistry and Molecular Biology</t>
  </si>
  <si>
    <t>159-167</t>
  </si>
  <si>
    <t>   Xu X, Yang W, Wang X, Li Y, Wang Y*(通讯作者), Ai C. Dynamic communication between androgen and coactivator: mutually-induced conformational perturbations in androgen receptor ligand-binding domain. Proteins, 2011, 79: 1154-1173.</t>
  </si>
  <si>
    <t xml:space="preserve">Liu, Jianling; Liu, Mengmeng; Yao, Yao; Wang, Jinan; Li, Yan; Li, Guohui; Wang, Yonghua; </t>
  </si>
  <si>
    <t>Identiﬁcation of novel potential β-N-acetyl-D-hexosaminidase inhibitors by virtual screening, molecular dynamics simulation and MM-PBSA calculations</t>
  </si>
  <si>
    <t>4545-4563</t>
  </si>
  <si>
    <t>   Xu X, Yang W, Wang X, Li Y, Wang Y*(通讯作者), Ai C. Dynamic communication between androgen and coactivator: mutually-induced conformational perturbations in androgen receptor ligand-binding domain. Proteins, 2011, 79: 1154-1171.</t>
  </si>
  <si>
    <t xml:space="preserve">Hao, Ming; Zhang, Xiaole; Ren, Hong; Li, Yan; Zhang, Shuwei; Luo, Fang; Ji, Mingjuan; Li, Guohui; Yang, Ling; </t>
  </si>
  <si>
    <t>In silico identification of structure requirement for novel thiazole and oxazole derivatives as potent fructose 1, 6-bisphosphatase inhibitors</t>
  </si>
  <si>
    <t>8161-8180</t>
  </si>
  <si>
    <t>   Xu X, Yang W, Wang X, Li Y, Wang Y*(通讯作者), Ai C. Dynamic communication between androgen and coactivator: mutually-induced conformational perturbations in androgen receptor ligand-binding domain. Proteins, 2011, 79: 1154-1188.</t>
  </si>
  <si>
    <t xml:space="preserve">Zafar, Atif; Ahmad, Sabahuddin; Naseem, Imrana; </t>
  </si>
  <si>
    <t>Insight into the structural stability of coumestrol with human estrogen receptor α and β subtypes: A combined approach involving docking and molecular dynamics simulation studies</t>
  </si>
  <si>
    <t>81295-81312</t>
  </si>
  <si>
    <t>   Xu X, Yang W, Wang X, Li Y, Wang Y*(通讯作者), Ai C. Dynamic communication between androgen and coactivator: mutually-induced conformational perturbations in androgen receptor ligand-binding domain. Proteins, 2011, 79: 1154-1189.</t>
  </si>
  <si>
    <t>   Xu X, Yang W, Wang X, Li Y, Wang Y*(通讯作者), Ai C. Dynamic communication between androgen and coactivator: mutually-induced conformational perturbations in androgen receptor ligand-binding domain. Proteins, 2011, 79: 1154-1179.</t>
  </si>
  <si>
    <t>   Xu X, Yang W, Wang X, Li Y, Wang Y*(通讯作者), Ai C. Dynamic communication between androgen and coactivator: mutually-induced conformational perturbations in androgen receptor ligand-binding domain. Proteins, 2011, 79: 1154-1190.</t>
  </si>
  <si>
    <t>   Xu X, Yang W, Wang X, Li Y, Wang Y*(通讯作者), Ai C. Dynamic communication between androgen and coactivator: mutually-induced conformational perturbations in androgen receptor ligand-binding domain. Proteins, 2011, 79: 1154-1176.</t>
  </si>
  <si>
    <t>   Xu X, Yang W, Wang X, Li Y, Wang Y*(通讯作者), Ai C. Dynamic communication between androgen and coactivator: mutually-induced conformational perturbations in androgen receptor ligand-binding domain. Proteins, 2011, 79: 1154-1185.</t>
  </si>
  <si>
    <t xml:space="preserve">Liu, Na; Zhou, Wenfang; Guo, Yue; Wang, Junmei; Fu, Weitao; Sun, Huiyong; Li, Dan; Duan, Mojie; Hou, Tingjun; </t>
  </si>
  <si>
    <t>Molecular dynamics simulations revealed the regulation of ligands to the interactions between androgen receptor and its coactivator</t>
  </si>
  <si>
    <t>1652-1661</t>
  </si>
  <si>
    <t>   Xu X, Yang W, Wang X, Li Y, Wang Y*(通讯作者), Ai C. Dynamic communication between androgen and coactivator: mutually-induced conformational perturbations in androgen receptor ligand-binding domain. Proteins, 2011, 79: 1154-1191.</t>
  </si>
  <si>
    <t>   Xu X, Yang W, Wang X, Li Y, Wang Y*(通讯作者), Ai C. Dynamic communication between androgen and coactivator: mutually-induced conformational perturbations in androgen receptor ligand-binding domain. Proteins, 2011, 79: 1154-1172.</t>
  </si>
  <si>
    <t xml:space="preserve">Pecenova, L; Farkas, Robert; </t>
  </si>
  <si>
    <t>Multiple functions and essential roles of nuclear receptor coactivators of bHLH-PAS family</t>
  </si>
  <si>
    <t>Endocrine Regulations</t>
  </si>
  <si>
    <t>165-181</t>
  </si>
  <si>
    <t>Sciendo</t>
  </si>
  <si>
    <t>   Xu X, Yang W, Wang X, Li Y, Wang Y*(通讯作者), Ai C. Dynamic communication between androgen and coactivator: mutually-induced conformational perturbations in androgen receptor ligand-binding domain. Proteins, 2011, 79: 1154-1182.</t>
  </si>
  <si>
    <t xml:space="preserve">Tian, Xiaohong; He, Yang; Zhou, Jinming; </t>
  </si>
  <si>
    <t>Progress in antiandrogen design targeting hormone binding pocket to circumvent mutation based resistance</t>
  </si>
  <si>
    <t>   Xu X, Yang W, Wang X, Li Y, Wang Y*(通讯作者), Ai C. Dynamic communication between androgen and coactivator: mutually-induced conformational perturbations in androgen receptor ligand-binding domain. Proteins, 2011, 79: 1154-1181.</t>
  </si>
  <si>
    <t xml:space="preserve">Duan, Mojie; Liu, Na; Zhou, Wenfang; Li, Dan; Yang, Minghui; Hou, Tingjun; </t>
  </si>
  <si>
    <t>Structural diversity of ligand-binding androgen receptors revealed by microsecond long molecular dynamics simulations and enhanced sampling</t>
  </si>
  <si>
    <t>Journal of Chemical Theory and Computation</t>
  </si>
  <si>
    <t>4611-4619</t>
  </si>
  <si>
    <t>   Xu X, Yang W, Wang X, Li Y, Wang Y*(通讯作者), Ai C. Dynamic communication between androgen and coactivator: mutually-induced conformational perturbations in androgen receptor ligand-binding domain. Proteins, 2011, 79: 1154-1178.</t>
  </si>
  <si>
    <t xml:space="preserve">Bao, Pingping; Zhang, Xiaole; Ren, Hong; Li, Yan; Mu, Zulin; Zhang, Shuwei; Li, Guohui; Yang, Ling; </t>
  </si>
  <si>
    <t>Structural Requirements of N-Substituted Spiropiperidine Analogues as Agonists of Nociceptin/Orphanin FQ Receptor</t>
  </si>
  <si>
    <t>8961-8981</t>
  </si>
  <si>
    <t>   Xu X, Yang W, Wang X, Li Y, Wang Y*(通讯作者), Ai C. Dynamic communication between androgen and coactivator: mutually-induced conformational perturbations in androgen receptor ligand-binding domain. Proteins, 2011, 79: 1154-1186.</t>
  </si>
  <si>
    <t>358-366</t>
  </si>
  <si>
    <t>   Xu X, Yang W, Wang X, Li Y, Wang Y*(通讯作者), Ai C. Dynamic communication between androgen and coactivator: mutually-induced conformational perturbations in androgen receptor ligand-binding domain. Proteins, 2011, 79: 1154-1175.</t>
  </si>
  <si>
    <t xml:space="preserve">Grishina, Anna; Korolev, Evgeniy; </t>
  </si>
  <si>
    <t>Aggregative stability of fungicidal nanomodifier based on zinc hydrosilicates</t>
  </si>
  <si>
    <t>E3S Web of Conferences</t>
  </si>
  <si>
    <t>EDP Sciences</t>
  </si>
  <si>
    <t>  Wang H, Li Y, Huang H, Xu X, Wang Y*(通讯作者). Toxicity evaluation of single and mixed antifouling biocides using the Strongylocentrotus intermediussea urchin embryo test. Environmental Toxicology &amp; Chemistry, 2011, 30(3): 692-705.</t>
  </si>
  <si>
    <t xml:space="preserve">ALYÜRÜK, Hakan; </t>
  </si>
  <si>
    <t>Antifouling performances of eco-friendly secondary metabolite cocktails from marine plants</t>
  </si>
  <si>
    <t>DEÜ Fen Bilimleri Enstitüsü</t>
  </si>
  <si>
    <t>  Wang H, Li Y, Huang H, Xu X, Wang Y*(通讯作者). Toxicity evaluation of single and mixed antifouling biocides using the Strongylocentrotus intermediussea urchin embryo test. Environmental Toxicology &amp; Chemistry, 2011, 30(3): 692-715.</t>
  </si>
  <si>
    <t xml:space="preserve">Amara, Intissar; Miled, Wafa; Slama, Rihab Ben; Ladhari, Neji; </t>
  </si>
  <si>
    <t>Antifouling processes and toxicity effects of antifouling paints on marine environment. A review</t>
  </si>
  <si>
    <t>Environmental toxicology and pharmacology</t>
  </si>
  <si>
    <t>115-130</t>
  </si>
  <si>
    <t>  Wang H, Li Y, Huang H, Xu X, Wang Y*(通讯作者). Toxicity evaluation of single and mixed antifouling biocides using the Strongylocentrotus intermediussea urchin embryo test. Environmental Toxicology &amp; Chemistry, 2011, 30(3): 692-707.</t>
  </si>
  <si>
    <t xml:space="preserve">Chauhan, Narendra Pal Singh; Jangid, Nirmala Kumari; Juneja, Priya; </t>
  </si>
  <si>
    <t>Biocidal Activities: Antifouling and Antibacterial Membranes</t>
  </si>
  <si>
    <t>Encyclopedia of Biomedical Polymers and Polymeric Biomaterials, 11 Volume Set</t>
  </si>
  <si>
    <t>509-519</t>
  </si>
  <si>
    <t>  Wang H, Li Y, Huang H, Xu X, Wang Y*(通讯作者). Toxicity evaluation of single and mixed antifouling biocides using the Strongylocentrotus intermediussea urchin embryo test. Environmental Toxicology &amp; Chemistry, 2011, 30(3): 692-717.</t>
  </si>
  <si>
    <t xml:space="preserve">Cedergreen, Nina; Sørensen, Helle; Svendsen, Claus; </t>
  </si>
  <si>
    <t>Can the joint effect of ternary mixtures be predicted from binary mixture toxicity results?</t>
  </si>
  <si>
    <t>229-237</t>
  </si>
  <si>
    <t>  Wang H, Li Y, Huang H, Xu X, Wang Y*(通讯作者). Toxicity evaluation of single and mixed antifouling biocides using the Strongylocentrotus intermediussea urchin embryo test. Environmental Toxicology &amp; Chemistry, 2011, 30(3): 692-704.</t>
  </si>
  <si>
    <t xml:space="preserve">Grishina, Anna; Korolev, Evgenij; </t>
  </si>
  <si>
    <t>Chemical composition of silicate modifier for composite biocidal binder</t>
  </si>
  <si>
    <t>AIP Conference Proceedings</t>
  </si>
  <si>
    <t>AIP Publishing LLC</t>
  </si>
  <si>
    <t>  Wang H, Li Y, Huang H, Xu X, Wang Y*(通讯作者). Toxicity evaluation of single and mixed antifouling biocides using the Strongylocentrotus intermediussea urchin embryo test. Environmental Toxicology &amp; Chemistry, 2011, 30(3): 692-719.</t>
  </si>
  <si>
    <t xml:space="preserve">Ito, Mana; Mochida, Kazuhiko; Ito, Katsutoshi; Onduka, Toshimitsu; Fujii, Kazunori; </t>
  </si>
  <si>
    <t>Induction of apoptosis in testis of the marine teleost mummichog Fundulus heteroclitus after in vivo exposure to the antifouling biocide 4, 5-dichloro-2-n-octyl-3 (2H)-isothiazolone (Sea-Nine 211)</t>
  </si>
  <si>
    <t>1053-1060</t>
  </si>
  <si>
    <t>  Wang H, Li Y, Huang H, Xu X, Wang Y*(通讯作者). Toxicity evaluation of single and mixed antifouling biocides using the Strongylocentrotus intermediussea urchin embryo test. Environmental Toxicology &amp; Chemistry, 2011, 30(3): 692-716.</t>
  </si>
  <si>
    <t xml:space="preserve">Kortenkamp, Andreas; Evans, Richard; Faust, Michael; Kalberlah, Fritz; Scholze, Martin; Schuhmacher‐Wolz, Ulrike; </t>
  </si>
  <si>
    <t>Investigation of the state of the science on combined actions of chemicals in food through dissimilar modes of action and proposal for science‐based approach for performing related cumulative risk assessment</t>
  </si>
  <si>
    <t>232E</t>
  </si>
  <si>
    <t>  Wang H, Li Y, Huang H, Xu X, Wang Y*(通讯作者). Toxicity evaluation of single and mixed antifouling biocides using the Strongylocentrotus intermediussea urchin embryo test. Environmental Toxicology &amp; Chemistry, 2011, 30(3): 692-711.</t>
  </si>
  <si>
    <t xml:space="preserve">Hasenbein, Simone; </t>
  </si>
  <si>
    <t>Mixture toxicity-single-substance testing to ecosystem effect assessment</t>
  </si>
  <si>
    <t>Technische Universität München</t>
  </si>
  <si>
    <t xml:space="preserve">  Wang H, Li Y, Huang H, Xu X, Wang Y*(通讯作者). Toxicity evaluation of single and mixed antifouling biocides using the Strongylocentrotus intermediussea urchin embryo test. Environmental Toxicology &amp; Chemistry, 2011, 30(3): 692-703. </t>
  </si>
  <si>
    <t xml:space="preserve">Moon, Young-Sun; Kim, Moonkoo; Hong, Chang Pyo; Kang, Jung-Hoon; Jung, Jee-Hyun; </t>
  </si>
  <si>
    <t>Overlapping and unique toxic effects of three alternative antifouling biocides (Diuron, Irgarol 1051®, Sea-Nine 211®) on non-target marine fish</t>
  </si>
  <si>
    <t>Ecotoxicology and Environmental Safety</t>
  </si>
  <si>
    <t>23-32</t>
  </si>
  <si>
    <t>  Wang H, Li Y, Huang H, Xu X, Wang Y*(通讯作者). Toxicity evaluation of single and mixed antifouling biocides using the Strongylocentrotus intermediussea urchin embryo test. Environmental Toxicology &amp; Chemistry, 2011, 30(3): 692-713.</t>
  </si>
  <si>
    <t xml:space="preserve">Cedergreen, Nina; </t>
  </si>
  <si>
    <t>Quantifying synergy: a systematic review of mixture toxicity studies within environmental toxicology</t>
  </si>
  <si>
    <t>e96580</t>
  </si>
  <si>
    <t>  Wang H, Li Y, Huang H, Xu X, Wang Y*(通讯作者). Toxicity evaluation of single and mixed antifouling biocides using the Strongylocentrotus intermediussea urchin embryo test. Environmental Toxicology &amp; Chemistry, 2011, 30(3): 692-718.</t>
  </si>
  <si>
    <t xml:space="preserve">Gallo, Alessandra; Tosti, Elisabetta; </t>
  </si>
  <si>
    <t>Reprotoxicity of the antifoulant chlorothalonil in ascidians: an ecological risk assessment</t>
  </si>
  <si>
    <t>e0123074</t>
  </si>
  <si>
    <t>  Wang H, Li Y, Huang H, Xu X, Wang Y*(通讯作者). Toxicity evaluation of single and mixed antifouling biocides using the Strongylocentrotus intermediussea urchin embryo test. Environmental Toxicology &amp; Chemistry, 2011, 30(3): 692-714.</t>
  </si>
  <si>
    <t xml:space="preserve">Guardiola, Francisco Antonio; Cuesta, Alberto; Meseguer, José; Esteban, Maria Angeles; </t>
  </si>
  <si>
    <t>Risks of using antifouling biocides in aquaculture</t>
  </si>
  <si>
    <t>1541-1560</t>
  </si>
  <si>
    <t>  Wang H, Li Y, Huang H, Xu X, Wang Y*(通讯作者). Toxicity evaluation of single and mixed antifouling biocides using the Strongylocentrotus intermediussea urchin embryo test. Environmental Toxicology &amp; Chemistry, 2011, 30(3): 692-721.</t>
  </si>
  <si>
    <t xml:space="preserve">Mert, Nazli; Topcam, Gamze; Cavas, Levent; </t>
  </si>
  <si>
    <t>RP-HPLC optimization of econea by using artificial neural networks and its antifouling performance on the Turkish coastline</t>
  </si>
  <si>
    <t>Progress in Organic Coatings</t>
  </si>
  <si>
    <t>627-635</t>
  </si>
  <si>
    <t>  Wang H, Li Y, Huang H, Xu X, Wang Y*(通讯作者). Toxicity evaluation of single and mixed antifouling biocides using the Strongylocentrotus intermediussea urchin embryo test. Environmental Toxicology &amp; Chemistry, 2011, 30(3): 692-708.</t>
  </si>
  <si>
    <t xml:space="preserve">Třešňáková, Nikola; Çağlan Günal, A; Başaran Kankılıç, Gökben; Paçal, Elif; Nihan Tavşanoğlu, Ü; Uyar, Recep; Erkoç, Figen; </t>
  </si>
  <si>
    <t>Sub-lethal toxicities of zinc pyrithione, copper pyrithione alone and in combination to the indicator mussel species Unio crassus Philipsson, 1788 (Bivalvia, Unionidae)</t>
  </si>
  <si>
    <t>Chemistry and Ecology</t>
  </si>
  <si>
    <t>292-308</t>
  </si>
  <si>
    <t>  Wang H, Li Y, Huang H, Xu X, Wang Y*(通讯作者). Toxicity evaluation of single and mixed antifouling biocides using the Strongylocentrotus intermediussea urchin embryo test. Environmental Toxicology &amp; Chemistry, 2011, 30(3): 692-720.</t>
  </si>
  <si>
    <t xml:space="preserve">ALYÜRÜK, HAKAN; ÇAVAŞ, LEVENT; </t>
  </si>
  <si>
    <t>Toxicities of diuron and irgarol on the hatchability and early stage development of Artemia salina</t>
  </si>
  <si>
    <t>Turkish Journal of Biology</t>
  </si>
  <si>
    <t>151-157</t>
  </si>
  <si>
    <t>The Scientific and Technological Research Council of Turkey</t>
  </si>
  <si>
    <t>  Wang H, Li Y, Huang H, Xu X, Wang Y*(通讯作者). Toxicity evaluation of single and mixed antifouling biocides using the Strongylocentrotus intermediussea urchin embryo test. Environmental Toxicology &amp; Chemistry, 2011, 30(3): 692-709.</t>
  </si>
  <si>
    <t xml:space="preserve">Гришина, Анна Николаевна; Королев, Евгений Валерьевич; </t>
  </si>
  <si>
    <t>Химический состав биоцидного модификатора на силикатной основе</t>
  </si>
  <si>
    <t>Вестник МГСУ</t>
  </si>
  <si>
    <t>Федеральное государственное бюджетное образовательное учреждение высшего …</t>
  </si>
  <si>
    <t>  Wang H, Li Y, Huang H, Xu X, Wang Y*(通讯作者). Toxicity evaluation of single and mixed antifouling biocides using the Strongylocentrotus intermediussea urchin embryo test. Environmental Toxicology &amp; Chemistry, 2011, 30(3): 692-712.</t>
  </si>
  <si>
    <t xml:space="preserve">Королев, Евгений Валерьевич; </t>
  </si>
  <si>
    <t>Химический состав биоцидного модификаторана силикатной основе</t>
  </si>
  <si>
    <t>58-67</t>
  </si>
  <si>
    <t>НИУ МГСУ</t>
  </si>
  <si>
    <t>  Wang H, Li Y, Huang H, Xu X, Wang Y*(通讯作者). Toxicity evaluation of single and mixed antifouling biocides using the Strongylocentrotus intermediussea urchin embryo test. Environmental Toxicology &amp; Chemistry, 2011, 30(3): 692-710.</t>
  </si>
  <si>
    <t xml:space="preserve">서진영; 강정훈; 최진우; </t>
  </si>
  <si>
    <t>국내 주상용 Anti-Fouling System 처리 활성물질이 둥근성게 (Mesocentrotus nudus) 의 배아에 미치는 영향</t>
  </si>
  <si>
    <t>환경생물</t>
  </si>
  <si>
    <t>389-395</t>
  </si>
  <si>
    <t>     Wei S, Ji Z, Zhang H, Zhang J, Wang Y* (通讯作者), Wu W. Isolation, biological evaluation and 3D QSAR studies on insecticidal/ narcotic sesquiterpene polyol esters. Journal of Molecular Modeling, 2011, 17(4): 681-717.</t>
  </si>
  <si>
    <t xml:space="preserve">Liu, Jianling; Zhang, Hong; Xiao, Zhengtao; Wang, Fangfang; Wang, Xia; Wang, Yonghua; </t>
  </si>
  <si>
    <t>Combined 3D-QSAR, molecular docking and molecular dynamics study on derivatives of peptide epoxyketone and tyropeptin-boronic acid as inhibitors against the β5 subunit of human 20S proteasome</t>
  </si>
  <si>
    <t>1807-1835</t>
  </si>
  <si>
    <t>     Wei S, Ji Z, Zhang H, Zhang J, Wang Y* (通讯作者), Wu W. Isolation, biological evaluation and 3D QSAR studies on insecticidal/ narcotic sesquiterpene polyol esters. Journal of Molecular Modeling, 2011, 17(4): 681-720.</t>
  </si>
  <si>
    <t xml:space="preserve">Speck-Planche, Alejandro; Natalia Dias Soeiro Cordeiro, Maria; Guilarte-Montero, Lisvey; Yera-Bueno, Reider; </t>
  </si>
  <si>
    <t>Current computational approaches towards the rational design of new insecticidal agents</t>
  </si>
  <si>
    <t>304-314</t>
  </si>
  <si>
    <t>     Wei S, Ji Z, Zhang H, Zhang J, Wang Y* (通讯作者), Wu W. Isolation, biological evaluation and 3D QSAR studies on insecticidal/ narcotic sesquiterpene polyol esters. Journal of Molecular Modeling, 2011, 17(4): 681-700.</t>
  </si>
  <si>
    <t>     Wei S, Ji Z, Zhang H, Zhang J, Wang Y* (通讯作者), Wu W. Isolation, biological evaluation and 3D QSAR studies on insecticidal/ narcotic sesquiterpene polyol esters. Journal of Molecular Modeling, 2011, 17(4): 681-697.</t>
  </si>
  <si>
    <t>     Wei S, Ji Z, Zhang H, Zhang J, Wang Y* (通讯作者), Wu W. Isolation, biological evaluation and 3D QSAR studies on insecticidal/ narcotic sesquiterpene polyol esters. Journal of Molecular Modeling, 2011, 17(4): 681-712.</t>
  </si>
  <si>
    <t xml:space="preserve">OUYANG, Can-bin; LIU, Xiao-man; YAN, Dong-dong; Yuan, LI; WANG, Qiu-xia; CAO, Ao-cheng; </t>
  </si>
  <si>
    <t>Immunotoxicity assessment of cadinene sesquiterpenes from Eupatorium adenophorum in mice</t>
  </si>
  <si>
    <t>Journal of integrative agriculture</t>
  </si>
  <si>
    <t>2319-2325</t>
  </si>
  <si>
    <t>     Wei S, Ji Z, Zhang H, Zhang J, Wang Y* (通讯作者), Wu W. Isolation, biological evaluation and 3D QSAR studies on insecticidal/ narcotic sesquiterpene polyol esters. Journal of Molecular Modeling, 2011, 17(4): 681-710.</t>
  </si>
  <si>
    <t>     Wei S, Ji Z, Zhang H, Zhang J, Wang Y* (通讯作者), Wu W. Isolation, biological evaluation and 3D QSAR studies on insecticidal/ narcotic sesquiterpene polyol esters. Journal of Molecular Modeling, 2011, 17(4): 681-706.</t>
  </si>
  <si>
    <t>     Wei S, Ji Z, Zhang H, Zhang J, Wang Y* (通讯作者), Wu W. Isolation, biological evaluation and 3D QSAR studies on insecticidal/ narcotic sesquiterpene polyol esters. Journal of Molecular Modeling, 2011, 17(4): 681-698.</t>
  </si>
  <si>
    <t>     Wei S, Ji Z, Zhang H, Zhang J, Wang Y* (通讯作者), Wu W. Isolation, biological evaluation and 3D QSAR studies on insecticidal/ narcotic sesquiterpene polyol esters. Journal of Molecular Modeling, 2011, 17(4): 681-696.</t>
  </si>
  <si>
    <t>     Wei S, Ji Z, Zhang H, Zhang J, Wang Y* (通讯作者), Wu W. Isolation, biological evaluation and 3D QSAR studies on insecticidal/ narcotic sesquiterpene polyol esters. Journal of Molecular Modeling, 2011, 17(4): 681-711.</t>
  </si>
  <si>
    <t>     Wei S, Ji Z, Zhang H, Zhang J, Wang Y* (通讯作者), Wu W. Isolation, biological evaluation and 3D QSAR studies on insecticidal/ narcotic sesquiterpene polyol esters. Journal of Molecular Modeling, 2011, 17(4): 681-715.</t>
  </si>
  <si>
    <t xml:space="preserve">Zhang, H-X; Li, Y; Wang, X; Xiao, Z-T; Wang, Y-H; </t>
  </si>
  <si>
    <t>Insight into the structural requirements of benzothiadiazine scaffold-based derivatives as hepatitis C virus NS5B polymerase Inhibitors using 3D-QSAR, molecular docking and molecular dynamics</t>
  </si>
  <si>
    <t>4019-4028</t>
  </si>
  <si>
    <t>     Wei S, Ji Z, Zhang H, Zhang J, Wang Y* (通讯作者), Wu W. Isolation, biological evaluation and 3D QSAR studies on insecticidal/ narcotic sesquiterpene polyol esters. Journal of Molecular Modeling, 2011, 17(4): 681-707.</t>
  </si>
  <si>
    <t>     Wei S, Ji Z, Zhang H, Zhang J, Wang Y* (通讯作者), Wu W. Isolation, biological evaluation and 3D QSAR studies on insecticidal/ narcotic sesquiterpene polyol esters. Journal of Molecular Modeling, 2011, 17(4): 681-709.</t>
  </si>
  <si>
    <t xml:space="preserve">Ran, Longlu; Ding, Yan; Luo, Liangzhi; Gan, Xiuhai; Li, Xiangyang; Chen, Yongzhong; Hu, Deyu; Song, Baoan; </t>
  </si>
  <si>
    <t>Interaction research on an antiviral molecule that targets the coat protein of southern rice black-streaked dwarf virus</t>
  </si>
  <si>
    <t>919-930</t>
  </si>
  <si>
    <t>     Wei S, Ji Z, Zhang H, Zhang J, Wang Y* (通讯作者), Wu W. Isolation, biological evaluation and 3D QSAR studies on insecticidal/ narcotic sesquiterpene polyol esters. Journal of Molecular Modeling, 2011, 17(4): 681-716.</t>
  </si>
  <si>
    <t xml:space="preserve">Fraga, Braulio M; </t>
  </si>
  <si>
    <t>Natural sesquiterpenoids</t>
  </si>
  <si>
    <t>1334-1366</t>
  </si>
  <si>
    <t>     Wei S, Ji Z, Zhang H, Zhang J, Wang Y* (通讯作者), Wu W. Isolation, biological evaluation and 3D QSAR studies on insecticidal/ narcotic sesquiterpene polyol esters. Journal of Molecular Modeling, 2011, 17(4): 681-708.</t>
  </si>
  <si>
    <t xml:space="preserve">Kar, Supratik; Roy, Kunal; Leszczynski, Jerzy; </t>
  </si>
  <si>
    <t>On applications of QSARs in food and agricultural sciences: history and critical review of recent developments</t>
  </si>
  <si>
    <t>Advances in QSAR Modeling</t>
  </si>
  <si>
    <t>203-302</t>
  </si>
  <si>
    <t>     Wei S, Ji Z, Zhang H, Zhang J, Wang Y* (通讯作者), Wu W. Isolation, biological evaluation and 3D QSAR studies on insecticidal/ narcotic sesquiterpene polyol esters. Journal of Molecular Modeling, 2011, 17(4): 681-695.</t>
  </si>
  <si>
    <t xml:space="preserve">李燕; 王德超; 王景辉; 张静晓; 张述伟; </t>
  </si>
  <si>
    <t>P2Y12 受体拮抗剂定量构效关系的研究</t>
  </si>
  <si>
    <t>389-394</t>
  </si>
  <si>
    <t>     Wei S, Ji Z, Zhang H, Zhang J, Wang Y* (通讯作者), Wu W. Isolation, biological evaluation and 3D QSAR studies on insecticidal/ narcotic sesquiterpene polyol esters. Journal of Molecular Modeling, 2011, 17(4): 681-704.</t>
  </si>
  <si>
    <t xml:space="preserve">Moharramipour, Saeid; Negahban, Maryam; </t>
  </si>
  <si>
    <t>Plant essential oils and pest management</t>
  </si>
  <si>
    <t>Basic and Applied Aspects of Biopesticides</t>
  </si>
  <si>
    <t>129-153</t>
  </si>
  <si>
    <t>     Wei S, Ji Z, Zhang H, Zhang J, Wang Y* (通讯作者), Wu W. Isolation, biological evaluation and 3D QSAR studies on insecticidal/ narcotic sesquiterpene polyol esters. Journal of Molecular Modeling, 2011, 17(4): 681-705.</t>
  </si>
  <si>
    <t xml:space="preserve">Fan, Ning-Juan; Gao, Jin-Ming; Tang, Jiang-Jiang; </t>
  </si>
  <si>
    <t>Potential insecticidal activity of steroidal C-17 pyrazolinyl derivatives</t>
  </si>
  <si>
    <t>389-392</t>
  </si>
  <si>
    <t>     Wei S, Ji Z, Zhang H, Zhang J, Wang Y* (通讯作者), Wu W. Isolation, biological evaluation and 3D QSAR studies on insecticidal/ narcotic sesquiterpene polyol esters. Journal of Molecular Modeling, 2011, 17(4): 681-694.</t>
  </si>
  <si>
    <t>     Wei S, Ji Z, Zhang H, Zhang J, Wang Y* (通讯作者), Wu W. Isolation, biological evaluation and 3D QSAR studies on insecticidal/ narcotic sesquiterpene polyol esters. Journal of Molecular Modeling, 2011, 17(4): 681-703.</t>
  </si>
  <si>
    <t>     Wei S, Ji Z, Zhang H, Zhang J, Wang Y* (通讯作者), Wu W. Isolation, biological evaluation and 3D QSAR studies on insecticidal/ narcotic sesquiterpene polyol esters. Journal of Molecular Modeling, 2011, 17(4): 681-701.</t>
  </si>
  <si>
    <t xml:space="preserve">Radhi, Wisam Abdalhassan; Ismael, Sadiq Hasan; Alshawi, Jasim Mohammad; Hussain, Kawkab Ali; </t>
  </si>
  <si>
    <t>Quantitative structure-activity relationship (QSAR) investigation on 2-arylideneaminobenzimidazole derivatives as anti-proliferative activity against mv4-11 human leukaemia cells</t>
  </si>
  <si>
    <t>Mediterranean Journal of Chemistry</t>
  </si>
  <si>
    <t>95-101</t>
  </si>
  <si>
    <t>     Wei S, Ji Z, Zhang H, Zhang J, Wang Y* (通讯作者), Wu W. Isolation, biological evaluation and 3D QSAR studies on insecticidal/ narcotic sesquiterpene polyol esters. Journal of Molecular Modeling, 2011, 17(4): 681-713.</t>
  </si>
  <si>
    <t xml:space="preserve">     Wei S, Ji Z, Zhang H, Zhang J, Wang Y* (通讯作者), Wu W. Isolation, biological evaluation and 3D QSAR studies on insecticidal/ narcotic sesquiterpene polyol esters. Journal of Molecular Modeling, 2011, 17(4): 681-693. </t>
  </si>
  <si>
    <t>     Wei S, Ji Z, Zhang H, Zhang J, Wang Y* (通讯作者), Wu W. Isolation, biological evaluation and 3D QSAR studies on insecticidal/ narcotic sesquiterpene polyol esters. Journal of Molecular Modeling, 2011, 17(4): 681-702.</t>
  </si>
  <si>
    <t xml:space="preserve">Yang, Chaofu; Li, Xiaoting; Wei, Jielu; Zhu, Feng; Gang, Fangli; Wei, Shaopeng; Zhao, Yunlong; Zhang, Jiwen; Wu, Wenjun; </t>
  </si>
  <si>
    <t>Synthesis and insecticidal activity in vitro and vivo of novel benzenesulfonyl derivatives based on potent target subunit H of V-ATPase</t>
  </si>
  <si>
    <t>Bioorganic &amp; medicinal chemistry letters</t>
  </si>
  <si>
    <t>3164-3167</t>
  </si>
  <si>
    <t>     Wei S, Ji Z, Zhang H, Zhang J, Wang Y* (通讯作者), Wu W. Isolation, biological evaluation and 3D QSAR studies on insecticidal/ narcotic sesquiterpene polyol esters. Journal of Molecular Modeling, 2011, 17(4): 681-699.</t>
  </si>
  <si>
    <t>     Wei S, Ji Z, Zhang H, Zhang J, Wang Y* (通讯作者), Wu W. Isolation, biological evaluation and 3D QSAR studies on insecticidal/ narcotic sesquiterpene polyol esters. Journal of Molecular Modeling, 2011, 17(4): 681-719.</t>
  </si>
  <si>
    <t xml:space="preserve">Ouyang, Can-Bin; Liu, Xiao-Man; Liu, Qi; Bai, Jie; Li, Hou-Yong; Li, Yuan; Wang, Qiu-Xia; Yan, Dong-Dong; Mao, Lian-Gang; Cao, Aocheng; </t>
  </si>
  <si>
    <t>Toxicity assessment of cadinene sesquiterpenes from Eupatorium adenophorum in mice</t>
  </si>
  <si>
    <t>Natural products and bioprospecting</t>
  </si>
  <si>
    <t>29-36</t>
  </si>
  <si>
    <t>     Wei S, Ji Z, Zhang H, Zhang J, Wang Y* (通讯作者), Wu W. Isolation, biological evaluation and 3D QSAR studies on insecticidal/ narcotic sesquiterpene polyol esters. Journal of Molecular Modeling, 2011, 17(4): 681-718.</t>
  </si>
  <si>
    <t xml:space="preserve">Wang, Dong-Mei; Zhang, Cheng-Chen; Zhang, Qiang; Shafiq, Nusrat; Pescitelli, Gennaro; Li, Deng-Wu; Gao, Jin-Ming; </t>
  </si>
  <si>
    <t>Wightianines A–E, dihydro-β-agarofuran sesquiterpenes from Parnassia wightiana, and their antifungal and insecticidal activities</t>
  </si>
  <si>
    <t>6669-6676</t>
  </si>
  <si>
    <t xml:space="preserve">Goolsby, Eric W; Mason, Chase M; Wojcik, James T; Jordan, Alex M; Black, Marsha C; </t>
  </si>
  <si>
    <t>Acute and chronic effects of diphenhydramine and sertraline mixtures in Ceriodaphnia dubia</t>
  </si>
  <si>
    <t>Environmental toxicology and chemistry</t>
  </si>
  <si>
    <t>2866-2869</t>
  </si>
  <si>
    <t>Xu X, Wang X, Li Y, Wang Y, Wang Y*(通讯作者). Acute toxicity and synergism of binary mixtures of antifouling biocides with heavy metals to embryos of sea urchin Glyptocidaris crenularis. Human and Experimental Toxicology, 2011, 30(8): 1009-1023.</t>
  </si>
  <si>
    <t xml:space="preserve">Wei, Jie; Zhao, Li Qiang; Wang, Li; Cong, Yu Ting; Wang, Yuan; </t>
  </si>
  <si>
    <t>Acute toxicity of trimethyltin choloride on the sea urchin (Strongylocentyotus intermedius) embryos and larvae</t>
  </si>
  <si>
    <t>Advanced Materials Research</t>
  </si>
  <si>
    <t>495-498</t>
  </si>
  <si>
    <t>Trans Tech Publ</t>
  </si>
  <si>
    <t>Xu X, Wang X, Li Y, Wang Y, Wang Y*(通讯作者). Acute toxicity and synergism of binary mixtures of antifouling biocides with heavy metals to embryos of sea urchin Glyptocidaris crenularis. Human and Experimental Toxicology, 2011, 30(8): 1009-1042.</t>
  </si>
  <si>
    <t>Xu X, Wang X, Li Y, Wang Y, Wang Y*(通讯作者). Acute toxicity and synergism of binary mixtures of antifouling biocides with heavy metals to embryos of sea urchin Glyptocidaris crenularis. Human and Experimental Toxicology, 2011, 30(8): 1009-1040.</t>
  </si>
  <si>
    <t xml:space="preserve">Yi, Xianliang; Bao, Vivien WW; Leung, Kenneth MY; </t>
  </si>
  <si>
    <t>Binary mixture toxicities of triphenyltin with tributyltin or copper to five marine organisms: Implications on environmental risk assessment</t>
  </si>
  <si>
    <t>Marine Pollution Bulletin</t>
  </si>
  <si>
    <t>839-846</t>
  </si>
  <si>
    <t>Xu X, Wang X, Li Y, Wang Y, Wang Y*(通讯作者). Acute toxicity and synergism of binary mixtures of antifouling biocides with heavy metals to embryos of sea urchin Glyptocidaris crenularis. Human and Experimental Toxicology, 2011, 30(8): 1009-1031.</t>
  </si>
  <si>
    <t xml:space="preserve">Martinez, DST; Alves, OL; Barbieri, E; </t>
  </si>
  <si>
    <t>Carbon nanotubes enhanced the lead toxicity on the freshwater fish</t>
  </si>
  <si>
    <t>Journal of Physics: Conference Series</t>
  </si>
  <si>
    <t>Xu X, Wang X, Li Y, Wang Y, Wang Y*(通讯作者). Acute toxicity and synergism of binary mixtures of antifouling biocides with heavy metals to embryos of sea urchin Glyptocidaris crenularis. Human and Experimental Toxicology, 2011, 30(8): 1009-1021.</t>
  </si>
  <si>
    <t xml:space="preserve">Castritsi-Catharios, Jane; Alambritis, George; Miliou, Helen; Cotou, Efthimia; Zouganelis, George D; </t>
  </si>
  <si>
    <t>Comparative Toxicity of “Tin Free” Self-Polishing Copolymer Antifouling Paints and Their Inhibitory Effects on Larval Development of a Non-Target Organism</t>
  </si>
  <si>
    <t>Materials Sciences and Applications</t>
  </si>
  <si>
    <t>Xu X, Wang X, Li Y, Wang Y, Wang Y*(通讯作者). Acute toxicity and synergism of binary mixtures of antifouling biocides with heavy metals to embryos of sea urchin Glyptocidaris crenularis. Human and Experimental Toxicology, 2011, 30(8): 1009-1038.</t>
  </si>
  <si>
    <t xml:space="preserve">Leduc, Joël; Echaubard, Pierre; Trudeau, Vance; Lesbarrères, David; </t>
  </si>
  <si>
    <t>Copper and nickel effects on survival and growth of northern leopard frog (Lithobates pipiens) tadpoles in field‐collected smelting effluent water</t>
  </si>
  <si>
    <t>Environmental Toxicology and Chemistry</t>
  </si>
  <si>
    <t>687-694</t>
  </si>
  <si>
    <t>Xu X, Wang X, Li Y, Wang Y, Wang Y*(通讯作者). Acute toxicity and synergism of binary mixtures of antifouling biocides with heavy metals to embryos of sea urchin Glyptocidaris crenularis. Human and Experimental Toxicology, 2011, 30(8): 1009-1034.</t>
  </si>
  <si>
    <t xml:space="preserve">Keiter, Susanne; Burkhardt-Medicke, Kathleen; Wellner, Peggy; Kais, Britta; Färber, Harald; Skutlarek, Dirk; Engwall, Magnus; Braunbeck, Thomas; Keiter, Steffen H; Luckenbach, Till; </t>
  </si>
  <si>
    <t>Does perfluorooctane sulfonate (PFOS) act as chemosensitizer in zebrafish embryos?</t>
  </si>
  <si>
    <t>Science of the Total Environment</t>
  </si>
  <si>
    <t>317-324</t>
  </si>
  <si>
    <t>Xu X, Wang X, Li Y, Wang Y, Wang Y*(通讯作者). Acute toxicity and synergism of binary mixtures of antifouling biocides with heavy metals to embryos of sea urchin Glyptocidaris crenularis. Human and Experimental Toxicology, 2011, 30(8): 1009-1036.</t>
  </si>
  <si>
    <t xml:space="preserve">Hwang, Un-Ki; Ryu, Hyang-Mi; Choi, Yong-Hwan; Lee, Seung-Min; Kang, Han-Seung; </t>
  </si>
  <si>
    <t>Effect of Cobalt (II) on the Fertilization and Embryo Development of the Sea Urchin ($ Hemicentrotus $$ pulcherrimus $)</t>
  </si>
  <si>
    <t>Korean Journal of Environmental Biology</t>
  </si>
  <si>
    <t>251-257</t>
  </si>
  <si>
    <t>Korean Society of Environmental Biology</t>
  </si>
  <si>
    <t>Xu X, Wang X, Li Y, Wang Y, Wang Y*(通讯作者). Acute toxicity and synergism of binary mixtures of antifouling biocides with heavy metals to embryos of sea urchin Glyptocidaris crenularis. Human and Experimental Toxicology, 2011, 30(8): 1009-1024.</t>
  </si>
  <si>
    <t xml:space="preserve">Figueiredo, Joana; Loureiro, Susana; Martins, Roberto; </t>
  </si>
  <si>
    <t>Hazard of novel anti-fouling nanomaterials and biocides DCOIT and silver to marine organisms</t>
  </si>
  <si>
    <t>Environmental Science: Nano</t>
  </si>
  <si>
    <t>Xu X, Wang X, Li Y, Wang Y, Wang Y*(通讯作者). Acute toxicity and synergism of binary mixtures of antifouling biocides with heavy metals to embryos of sea urchin Glyptocidaris crenularis. Human and Experimental Toxicology, 2011, 30(8): 1009-1032.</t>
  </si>
  <si>
    <t xml:space="preserve">Barbieri, Edison; Campos-Garcia, Janaína; Martinez, Diego ST; da Silva, José Roberto MC; Alves, Oswaldo Luiz; Rezende, Karina FO; </t>
  </si>
  <si>
    <t>Histopathological effects on gills of Nile Tilapia (Oreochromis niloticus, Linnaeus, 1758) exposed to Pb and carbon nanotubes</t>
  </si>
  <si>
    <t>Microscopy and Microanalysis</t>
  </si>
  <si>
    <t>1162-1169</t>
  </si>
  <si>
    <t>Xu X, Wang X, Li Y, Wang Y, Wang Y*(通讯作者). Acute toxicity and synergism of binary mixtures of antifouling biocides with heavy metals to embryos of sea urchin Glyptocidaris crenularis. Human and Experimental Toxicology, 2011, 30(8): 1009-1037.</t>
  </si>
  <si>
    <t xml:space="preserve">Xu, Xue; Fu, Jingxuan; Wang, Heng; Zhang, Baidong; Wang, Xia; Wang, Yonghua; </t>
  </si>
  <si>
    <t>Influence of P-glycoprotein on embryotoxicity of the antifouling biocides to sea urchin (Strongylocentrotus intermedius)</t>
  </si>
  <si>
    <t>419-428</t>
  </si>
  <si>
    <t>Xu X, Wang X, Li Y, Wang Y, Wang Y*(通讯作者). Acute toxicity and synergism of binary mixtures of antifouling biocides with heavy metals to embryos of sea urchin Glyptocidaris crenularis. Human and Experimental Toxicology, 2011, 30(8): 1009-1039.</t>
  </si>
  <si>
    <t xml:space="preserve">Mo, Ling-Yun; Zhao, Dan-Na; Qin, Meng; Qin, Li-Tang; Zeng, Hong-Hu; Liang, Yan-Peng; </t>
  </si>
  <si>
    <t>Joint toxicity of six common heavy metals to Chlorella pyrenoidosa</t>
  </si>
  <si>
    <t>Environmental Science and Pollution Research</t>
  </si>
  <si>
    <t>30554-30560</t>
  </si>
  <si>
    <t>Xu X, Wang X, Li Y, Wang Y, Wang Y*(通讯作者). Acute toxicity and synergism of binary mixtures of antifouling biocides with heavy metals to embryos of sea urchin Glyptocidaris crenularis. Human and Experimental Toxicology, 2011, 30(8): 1009-1022.</t>
  </si>
  <si>
    <t xml:space="preserve">Keiter, Susanne; </t>
  </si>
  <si>
    <t>Long-term effects and chemosensitizing potential of perfluorinated chemicals (PFCs) in zebrafish (Danio rerio)</t>
  </si>
  <si>
    <t>Xu X, Wang X, Li Y, Wang Y, Wang Y*(通讯作者). Acute toxicity and synergism of binary mixtures of antifouling biocides with heavy metals to embryos of sea urchin Glyptocidaris crenularis. Human and Experimental Toxicology, 2011, 30(8): 1009-1025.</t>
  </si>
  <si>
    <t xml:space="preserve">Huo, Xiang Chen; Liu, Shu Shen; Wang, Meng Chao; </t>
  </si>
  <si>
    <t>Mixture toxicity of copper and selected organophosphorus pesticides to Vibrio qinghaiensis sp.-Q67</t>
  </si>
  <si>
    <t>785-789</t>
  </si>
  <si>
    <t>Xu X, Wang X, Li Y, Wang Y, Wang Y*(通讯作者). Acute toxicity and synergism of binary mixtures of antifouling biocides with heavy metals to embryos of sea urchin Glyptocidaris crenularis. Human and Experimental Toxicology, 2011, 30(8): 1009-1041.</t>
  </si>
  <si>
    <t>Xu X, Wang X, Li Y, Wang Y, Wang Y*(通讯作者). Acute toxicity and synergism of binary mixtures of antifouling biocides with heavy metals to embryos of sea urchin Glyptocidaris crenularis. Human and Experimental Toxicology, 2011, 30(8): 1009-1027.</t>
  </si>
  <si>
    <t xml:space="preserve">Rojas, Erika Guisande; </t>
  </si>
  <si>
    <t>Subsídios para gestão ambiental dos impactos das tintas anti-incrustantes no brasil</t>
  </si>
  <si>
    <t>Universidade Estadual Paulista (UNESP)</t>
  </si>
  <si>
    <t>Xu X, Wang X, Li Y, Wang Y, Wang Y*(通讯作者). Acute toxicity and synergism of binary mixtures of antifouling biocides with heavy metals to embryos of sea urchin Glyptocidaris crenularis. Human and Experimental Toxicology, 2011, 30(8): 1009-1026.</t>
  </si>
  <si>
    <t xml:space="preserve">Chen, Jia; Xia, Zhong Da; Chai, Xiao Jie; Zhao, Li Qiang; Wang, Yuan; </t>
  </si>
  <si>
    <t>Toxic effects of tributyltin and triphenyhin on antioxidative defense system in the sea urchin Strongylocentyotus intermedius</t>
  </si>
  <si>
    <t>482-485</t>
  </si>
  <si>
    <t>Xu X, Wang X, Li Y, Wang Y, Wang Y*(通讯作者). Acute toxicity and synergism of binary mixtures of antifouling biocides with heavy metals to embryos of sea urchin Glyptocidaris crenularis. Human and Experimental Toxicology, 2011, 30(8): 1009-1030.</t>
  </si>
  <si>
    <t xml:space="preserve">Cruz, Ana Carolina Feitosa; </t>
  </si>
  <si>
    <t>Toxicidade e riscos ecológicos das tintas anti-incrustantes de terceira geração: Toxicidade e efeitos da diclofluanida sobre organismos marinhos</t>
  </si>
  <si>
    <t>Xu X, Wang X, Li Y, Wang Y, Wang Y*(通讯作者). Acute toxicity and synergism of binary mixtures of antifouling biocides with heavy metals to embryos of sea urchin Glyptocidaris crenularis. Human and Experimental Toxicology, 2011, 30(8): 1009-1033.</t>
  </si>
  <si>
    <t xml:space="preserve">Wang, Heng; Li, Yan; Huang, Honghui; Xu, Xue; Wang, Yonghua; </t>
  </si>
  <si>
    <t>Toxicity evaluation of single and mixed antifouling biocides using the Strongylocentrotus intermedius sea urchin embryo test</t>
  </si>
  <si>
    <t>692-703</t>
  </si>
  <si>
    <t>Xu X, Wang X, Li Y, Wang Y, Wang Y*(通讯作者). Acute toxicity and synergism of binary mixtures of antifouling biocides with heavy metals to embryos of sea urchin Glyptocidaris crenularis. Human and Experimental Toxicology, 2011, 30(8): 1009-1028.</t>
  </si>
  <si>
    <t>Xu X, Wang X, Li Y, Wang Y, Wang Y*(通讯作者). Acute toxicity and synergism of binary mixtures of antifouling biocides with heavy metals to embryos of sea urchin Glyptocidaris crenularis. Human and Experimental Toxicology, 2011, 30(8): 1009-1029.</t>
  </si>
  <si>
    <t xml:space="preserve">황운기; 류향미; 최용환; 이승민; 강한승; </t>
  </si>
  <si>
    <t>코발트 (2) 가 말똥성게 (Hemicentrotus pulcherrimus) 의 수정 및 배아 발생에 미치는 영향</t>
  </si>
  <si>
    <t>환경생물학회지 (환경생물)</t>
  </si>
  <si>
    <t>한국환경생물학회</t>
  </si>
  <si>
    <t xml:space="preserve">Anandaram, Harishchander; Anand, Daniel Alex; </t>
  </si>
  <si>
    <t>A Computational approach for identifying novel micro RNAs from Genome Wide Association Studies of Psoriasis</t>
  </si>
  <si>
    <t xml:space="preserve">Zhu, Lizhe; Jiang, Hanlun; Sheong, Fu Kit; Cui, Xuefeng; Gao, Xin; Wang, Yanli; Huang, Xuhui; </t>
  </si>
  <si>
    <t>A flexible domain-domain hinge promotes an induced-fit dominant mechanism for the loading of guide-DNA into argonaute protein in Thermus thermophilus</t>
  </si>
  <si>
    <t>2709-2720</t>
  </si>
  <si>
    <t xml:space="preserve">Paciello, Giulia; Acquaviva, Andrea; Ficarra, Elisa; Deriu, Marco Agostino; Macii, Enrico; </t>
  </si>
  <si>
    <t>A molecular dynamics study of a miRNA: mRNA interaction</t>
  </si>
  <si>
    <t>2895-2906</t>
  </si>
  <si>
    <t xml:space="preserve">Leoni, Guido; Tramontano, Anna; </t>
  </si>
  <si>
    <t>A structural view of microRNA–target recognition</t>
  </si>
  <si>
    <t>e82-e82</t>
  </si>
  <si>
    <t xml:space="preserve">Gan, Hin Hark; Gunsalus, Kristin C; </t>
  </si>
  <si>
    <t>Assembly and analysis of eukaryotic Argonaute–RNA complexes in microRNA-target recognition</t>
  </si>
  <si>
    <t>9613-9625</t>
  </si>
  <si>
    <t xml:space="preserve">Vargiu, Attilio V; Magistrato, Alessandra; </t>
  </si>
  <si>
    <t>Atomistic‐Level Portrayal of Drug–DNA Interplay: A History of Courtships and Meetings Revealed by Molecular Simulations</t>
  </si>
  <si>
    <t>ChemMedChem</t>
  </si>
  <si>
    <t>1966-1981</t>
  </si>
  <si>
    <t xml:space="preserve">Baronti, Lorenzo; Guzzetti, Ileana; Ebrahimi, Parisa; Sandoz, Sarah Friebe; Steiner, Emilie; Schlagnitweit, Judith; Fromm, Bastian; Silva, Luis; Fontana, Carolina; Chen, Alan A; </t>
  </si>
  <si>
    <t>Base-pair conformational switch modulates miR-34a targeting of Sirt1 mRNA</t>
  </si>
  <si>
    <t>Nature</t>
  </si>
  <si>
    <t xml:space="preserve">ANANDARAM, HARISHCHANDER; ANAND, DANIEL ALEX; </t>
  </si>
  <si>
    <t>Binding site analysis of micrornas target interaction from genome wide association studies</t>
  </si>
  <si>
    <t>Asian J Pharm Clin Res</t>
  </si>
  <si>
    <t>121-122</t>
  </si>
  <si>
    <t xml:space="preserve">Kumar, Amit; </t>
  </si>
  <si>
    <t>Characterisation of RNA in milk and prediction of microRNA functions</t>
  </si>
  <si>
    <t>Deakin University</t>
  </si>
  <si>
    <t xml:space="preserve">Zheng, Mingyue; Liu, Xian; Xu, Yuan; Li, Honglin; Luo, Cheng; Jiang, Hualiang; </t>
  </si>
  <si>
    <t>Computational methods for drug design and discovery: focus on China</t>
  </si>
  <si>
    <t>Trends in pharmacological sciences</t>
  </si>
  <si>
    <t>549-559</t>
  </si>
  <si>
    <t xml:space="preserve">Van Vu, Tien; Do, Vinh Nang; </t>
  </si>
  <si>
    <t>Customization of artificial microRNA design</t>
  </si>
  <si>
    <t>MicroRNA Profiling</t>
  </si>
  <si>
    <t>235-243</t>
  </si>
  <si>
    <t xml:space="preserve">Ogul, Hasan; S Akkaya, Mahinur; </t>
  </si>
  <si>
    <t>Data integration in functional analysis of microRNAs</t>
  </si>
  <si>
    <t>462-472</t>
  </si>
  <si>
    <t xml:space="preserve">Wang, Xia; Xu, Xue; Ma, Zhi; Huo, Yingqiu; Xiao, Zhengtao; Li, Yan; Wang, Yonghua; </t>
  </si>
  <si>
    <t>Dynamic mechanisms for pre-miRNA binding and export by Exportin-5</t>
  </si>
  <si>
    <t>Rna</t>
  </si>
  <si>
    <t>1511-1528</t>
  </si>
  <si>
    <t>Cold Spring Harbor Lab</t>
  </si>
  <si>
    <t xml:space="preserve">Chung, Yeun-Jun; </t>
  </si>
  <si>
    <t>Editor's Introduction to This Issue</t>
  </si>
  <si>
    <t>Genomics &amp; informatics</t>
  </si>
  <si>
    <t>Korea Genome Organization</t>
  </si>
  <si>
    <t xml:space="preserve">Wang, Zhen; Wang, Yanli; Liu, Taigang; Wang, Yujie; Zhang, Wenbing; </t>
  </si>
  <si>
    <t>Effects of the PIWI/MID domain of Argonaute protein on the association of miRNAi's seed base with the target</t>
  </si>
  <si>
    <t>RNA</t>
  </si>
  <si>
    <t>620-629</t>
  </si>
  <si>
    <t xml:space="preserve">Jiang, Hanlun; Zhu, Lizhe; Héliou, Amélie; Gao, Xin; Bernauer, Julie; Huang, Xuhui; </t>
  </si>
  <si>
    <t>Elucidating Mechanisms of Molecular Recognition Between Human Argonaute and miRNA Using Computational Approaches</t>
  </si>
  <si>
    <t>Drug Target miRNA</t>
  </si>
  <si>
    <t>251-275</t>
  </si>
  <si>
    <t xml:space="preserve">Das, Rohit Pritam; Konkimalla, V Badireenath; Rath, Surya Narayan; Hansa, Jagadish; Jagdeb, Manaswini; </t>
  </si>
  <si>
    <t>Elucidation of the molecular interaction between miRNAs and the HOXA9 gene, involved in acute myeloid leukemia, by the assistance of argonaute protein through a computational approach</t>
  </si>
  <si>
    <t xml:space="preserve">Alagia, Adele; Jorge, Andreia F; Aviñó, Anna; Cova, Tânia FGG; Crehuet, Ramon; Grijalvo, Santiago; Pais, Alberto ACC; Eritja, Ramon; </t>
  </si>
  <si>
    <t>Exploring PAZ/3′-overhang interaction to improve siRNA specificity. A combined experimental and modeling study</t>
  </si>
  <si>
    <t>Chemical science</t>
  </si>
  <si>
    <t>2074-2086</t>
  </si>
  <si>
    <t xml:space="preserve">Kong, Ren; Xu, Lei; Piao, Lianhua; Zhang, Dawei; Hou, Ting‐Jun; Chang, Shan; </t>
  </si>
  <si>
    <t>Exploring the RNA‐bound and RNA‐free human Argonaute‐2 by molecular dynamics simulation method</t>
  </si>
  <si>
    <t>Chemical Biology &amp; Drug Design</t>
  </si>
  <si>
    <t>753-763</t>
  </si>
  <si>
    <t xml:space="preserve">Mikaelian, Igor; Scicchitano, Marshall; Mendes, Odete; Thomas, Roberta A; LeRoy, Bruce E; </t>
  </si>
  <si>
    <t>Frontiers in preclinical safety biomarkers: microRNAs and messenger RNAs</t>
  </si>
  <si>
    <t>Toxicologic pathology</t>
  </si>
  <si>
    <t>18-31</t>
  </si>
  <si>
    <t>Sage Publications Sage CA: Los Angeles, CA</t>
  </si>
  <si>
    <t xml:space="preserve">Brosseau, Chantal; Moffett, Peter; </t>
  </si>
  <si>
    <t>Functional and genetic analysis identify a role for Arabidopsis ARGONAUTE5 in antiviral RNA silencing</t>
  </si>
  <si>
    <t>The Plant Cell</t>
  </si>
  <si>
    <t>1742-1754</t>
  </si>
  <si>
    <t>Am Soc Plant Biol</t>
  </si>
  <si>
    <t xml:space="preserve">Parker, Michael S; Park, Edwards A; Sallee, Floyd R; Parker, Steven L; </t>
  </si>
  <si>
    <t>G and C Iterons and Strings in MicroRNAs Should be Important in Regulation of mRNAs</t>
  </si>
  <si>
    <t>175-184</t>
  </si>
  <si>
    <t>G&amp;I Genomics &amp; Informatics</t>
  </si>
  <si>
    <t xml:space="preserve">Tai, Hui-Chung; Lim, Carmay; </t>
  </si>
  <si>
    <t>Gene Silencing Mechanisms Revealed by Dynamics of Guide, Target, and Duplex Binding to Argonaute</t>
  </si>
  <si>
    <t>688-699</t>
  </si>
  <si>
    <t xml:space="preserve">Li, Jingjing; Kim, TaeHyung; Nutiu, Razvan; Ray, Debashish; Hughes, Timothy R; Zhang, Zhaolei; </t>
  </si>
  <si>
    <t>Identifying mRNA sequence elements for target recognition by human Argonaute proteins</t>
  </si>
  <si>
    <t>Genome research</t>
  </si>
  <si>
    <t>775-785</t>
  </si>
  <si>
    <t xml:space="preserve">Rath, Surya Narayan; Das, Debasrita; Konkimalla, V Badireenath; Pradhan, Sukanta Kumar; </t>
  </si>
  <si>
    <t>In silico study of miRNA based gene regulation, involved in solid cancer, by the assistance of argonaute protein</t>
  </si>
  <si>
    <t xml:space="preserve">Xu, Xiao; </t>
  </si>
  <si>
    <t>Joint Genetic and MicroRNA Study of the Human Thrombocytosis under a System Biology Scheme</t>
  </si>
  <si>
    <t>The Graduate School, Stony Brook University: Stony Brook, NY.</t>
  </si>
  <si>
    <t xml:space="preserve">Xia, Z; Huynh, T; Ren, P; Zhou, R; </t>
  </si>
  <si>
    <t>Large Domain Motions in Ago Protein Controlled by the Guide DNA-Strand Seed Region Determine the Ago-DNA</t>
  </si>
  <si>
    <t xml:space="preserve">Xia, Zhen; Huynh, Tien; Ren, Pengyu; Zhou, Ruhong; </t>
  </si>
  <si>
    <t>Large domain motions in Ago protein controlled by the guide DNA-strand seed region determine the Ago-DNA-mRNA complex recognition process</t>
  </si>
  <si>
    <t>e54620</t>
  </si>
  <si>
    <t xml:space="preserve">Torkey, Hanaa A; </t>
  </si>
  <si>
    <t>Machine Learning Approaches for Identifying microRNA Targets and Conserved Protein Complexes</t>
  </si>
  <si>
    <t>Virginia Tech</t>
  </si>
  <si>
    <t xml:space="preserve">Jiang, Hanlun; Sheong, Fu Kit; Zhu, Lizhe; Gao, Xin; Bernauer, Julie; Huang, Xuhui; </t>
  </si>
  <si>
    <t>Markov state models reveal a two-step mechanism of miRNA loading into the human argonaute protein: selective binding followed by structural re-arrangement</t>
  </si>
  <si>
    <t>e1004404</t>
  </si>
  <si>
    <t xml:space="preserve">Fayemi, Peter Olutope; Muchenje, Voster; </t>
  </si>
  <si>
    <t>Maternal slaughter at abattoirs: history, causes, cases and the meat industry</t>
  </si>
  <si>
    <t>SpringerPlus</t>
  </si>
  <si>
    <t xml:space="preserve">Cui, Juan; Eldredge, Joanna B; Xu, Ying; Puett, David; </t>
  </si>
  <si>
    <t>MicroRNA expression and regulation in human ovarian carcinoma cells by luteinizing hormone</t>
  </si>
  <si>
    <t>e21730</t>
  </si>
  <si>
    <t xml:space="preserve">Wilk, Gary; </t>
  </si>
  <si>
    <t>microRNA Regulation of Genes with Genetic Variation and their Systems-level Consequences in Cancer</t>
  </si>
  <si>
    <t>Northwestern University</t>
  </si>
  <si>
    <t xml:space="preserve">Garcia Caro, Andrés Mauricio; </t>
  </si>
  <si>
    <t>MicroRNAs en el proceso de aclimatación aguda y crónica a la altitud</t>
  </si>
  <si>
    <t>Universidad Nacional de Colombia-Sede Bogotá</t>
  </si>
  <si>
    <t xml:space="preserve">Park, Jong Kook; Schmittgen, Thomas D; </t>
  </si>
  <si>
    <t>MicroRNAs in cell death and cancer</t>
  </si>
  <si>
    <t>Cell Death Signaling in Cancer Biology and Treatment</t>
  </si>
  <si>
    <t>117-136</t>
  </si>
  <si>
    <t xml:space="preserve">Bazzaz, Navid; Nouraee, Nazila; Zare-Mirzaie, Ali; Shahali, Maryam; Mowla, Syed Jawad; Vasei, Mohammad; </t>
  </si>
  <si>
    <t>MiR-21 Expression in Wilms’ Tumor</t>
  </si>
  <si>
    <t>Iranian journal of pathology</t>
  </si>
  <si>
    <t>Iranian Society of Pathology</t>
  </si>
  <si>
    <t xml:space="preserve">Zhang, Jianhua; Shang, Zhigang; Zhang, Xiaohui; Zhang, Yuntao; </t>
  </si>
  <si>
    <t>Modeling and analysis of Schistosoma Argonaute protein molecular spatial conformation</t>
  </si>
  <si>
    <t>Asian Pacific journal of tropical biomedicine</t>
  </si>
  <si>
    <t>275-278</t>
  </si>
  <si>
    <t xml:space="preserve">Sharma, Chhaya; Mohanty, Debasisa; </t>
  </si>
  <si>
    <t>Molecular Dynamics Simulations for Deciphering the Structural Basis of Recognition of Pre-let-7 miRNAs by LIN28</t>
  </si>
  <si>
    <t>Biochemistry</t>
  </si>
  <si>
    <t>723-735</t>
  </si>
  <si>
    <t xml:space="preserve">Valdés, James J; Miller, Andrew D; </t>
  </si>
  <si>
    <t>New opportunities for designing effective small interfering RNAs</t>
  </si>
  <si>
    <t xml:space="preserve">Pai, Balagopal; Siripornmongcolchai, Taweeporn; Berentsen, Birgitte; Pakzad, Ashraf; Vieuille, Christel; Pallesen, Ståle; Pajak, Maciej; Simpson, T Ian; Armstrong, J Douglas; Wibrand, Karin; </t>
  </si>
  <si>
    <t>NMDA receptor-dependent regulation of miRNA expression and association with Argonaute during LTP in vivo</t>
  </si>
  <si>
    <t>Frontiers in cellular neuroscience</t>
  </si>
  <si>
    <t xml:space="preserve">Banwait, Jasjit K; Ali, Hesham H; Bastola, Dhundy R; </t>
  </si>
  <si>
    <t>Optimisation of miRNA-mRNA relationship prediction using biological features</t>
  </si>
  <si>
    <t>International Journal of Computational Biology and Drug Design 3</t>
  </si>
  <si>
    <t>45-60</t>
  </si>
  <si>
    <t>PathomiR: A new methodology to predict miRNAs involved in disease pathology</t>
  </si>
  <si>
    <t xml:space="preserve">Dambros, Henrique Vargas; </t>
  </si>
  <si>
    <t>Predição de alvos de microRNAs utilizando aprendizado semi-supervisionado e classificação baseada em uma única classe</t>
  </si>
  <si>
    <t xml:space="preserve">Grosswendt, Stefanie; Rajewsky, Nikolaus; </t>
  </si>
  <si>
    <t>PRINCIPLES, AND METHODS FOR TARGET IDENTIFICATION</t>
  </si>
  <si>
    <t>Essentials of Noncoding RNA in Neuroscience: Ontogenetics, Plasticity of the Vertebrate Brain</t>
  </si>
  <si>
    <t>Academic Press</t>
  </si>
  <si>
    <t xml:space="preserve">Harikrishna, S; Pradeepkumar, PI; </t>
  </si>
  <si>
    <t>Probing the binding interactions between chemically modified siRNAs and human argonaute 2 using microsecond molecular dynamics simulations</t>
  </si>
  <si>
    <t>883-896</t>
  </si>
  <si>
    <t xml:space="preserve">Xia, Zhen; Zhou, Ruhong; </t>
  </si>
  <si>
    <t>Protein and nucleic Acid interactions with Molecular Dynamics Simulations</t>
  </si>
  <si>
    <t>Molecular Modeling at the Atomic Scale</t>
  </si>
  <si>
    <t xml:space="preserve">HUANG, Yang-Yu; YANG, Xiu-Feng; LI, Hao-Tian; JI, Xiao-Feng; CHENG, Hong-Li; ZHAO, Yun-Jie; GUO, Da-Chuan; LI, Lin; LIU, Shi-Yong; </t>
  </si>
  <si>
    <t>Protein-rna interaction interface prediction and design</t>
  </si>
  <si>
    <t>2390-2400</t>
  </si>
  <si>
    <t xml:space="preserve">Yu, Miao; Ma, Xiaomin; Cao, Huaiqing; Chong, Bin; Lai, Luhua; Liu, Zhirong; </t>
  </si>
  <si>
    <t>Singular value decomposition for the correlation of atomic fluctuations with arbitrary angle</t>
  </si>
  <si>
    <t>1075-1087</t>
  </si>
  <si>
    <t xml:space="preserve">Maiti, Mohitosh; Nauwelaerts, Koen; Lescrinier, Eveline; Herdewijn, Piet; </t>
  </si>
  <si>
    <t>Structural and binding study of modified siRNAs with the Argonaute 2 PAZ domain by NMR spectroscopy</t>
  </si>
  <si>
    <t>Chemistry–A European Journal</t>
  </si>
  <si>
    <t>1519-1528</t>
  </si>
  <si>
    <t xml:space="preserve">Bhandare, Vishwambhar; Ramaswamy, Amutha; </t>
  </si>
  <si>
    <t>Structural dynamics of human argonaute2 and its interaction with siRNAs designed to target mutant tdp43</t>
  </si>
  <si>
    <t>Advances in bioinformatics</t>
  </si>
  <si>
    <t xml:space="preserve">Dash, Raju; Junaid, Md; Mitra, Sarmistha; Arifuzzaman, Md; Hosen, SM Zahid; </t>
  </si>
  <si>
    <t>Structure-based identification of potent VEGFR-2 inhibitors from in vivo metabolites of a herbal ingredient</t>
  </si>
  <si>
    <t xml:space="preserve">Liu, Jing; Li, Yan; Zhang, Hui-Xiao; Zhang, Shu-Wei; Yang, Ling; </t>
  </si>
  <si>
    <t>Studies of H4R antagonists using 3D-QSAR, molecular docking and molecular dynamics</t>
  </si>
  <si>
    <t>991-1001</t>
  </si>
  <si>
    <t xml:space="preserve">Liu, Jing; Li, Yan; Zhang, Shuwei; Xiao, Zhengtao; Ai, Chunzhi; </t>
  </si>
  <si>
    <t>Studies of new fused benzazepine as selective dopamine d3 receptor antagonists using 3d-qsar, molecular docking and molecular dynamics</t>
  </si>
  <si>
    <t>1196-1221</t>
  </si>
  <si>
    <t xml:space="preserve">Khan, Mohd Faheem; Tiwari, AK; Goyal, Peyush; Jaitly, AK; Kandpal, KN; </t>
  </si>
  <si>
    <t>Target Binding Hotspot Secrets of mir1 microRNA in Oryza sativa by using Bioinformatics Approaches</t>
  </si>
  <si>
    <t xml:space="preserve">Park, Jong Kook; </t>
  </si>
  <si>
    <t>Target Identification, Therapeutic Application and Maturation Mechanism of microRNAs</t>
  </si>
  <si>
    <t>The Ohio State University</t>
  </si>
  <si>
    <t>Tertiary structure-based analysis of microRNA–target interactions</t>
  </si>
  <si>
    <t>539-551</t>
  </si>
  <si>
    <t xml:space="preserve">Joilin, Greig; </t>
  </si>
  <si>
    <t>The Role of microRNA in the Persistence of Long-Term Potentiation In Vivo</t>
  </si>
  <si>
    <t>University of Otago</t>
  </si>
  <si>
    <t xml:space="preserve">Woods, Steven; </t>
  </si>
  <si>
    <t>The role of osteoarthritis regulated microRNAs in skeletal development pathways</t>
  </si>
  <si>
    <t>Newcastle University</t>
  </si>
  <si>
    <t>The role of tertiary structure in microRNA target recognition</t>
  </si>
  <si>
    <t>MicroRNA Target Identification</t>
  </si>
  <si>
    <t>43-64</t>
  </si>
  <si>
    <t xml:space="preserve">Joseph, Thomas T; Osman, Roman; </t>
  </si>
  <si>
    <t>Thermodynamic basis of selectivity in guide‐target‐mismatched rna interference</t>
  </si>
  <si>
    <t>1283-1298</t>
  </si>
  <si>
    <t xml:space="preserve">Nair, BJ Bipin; Anju, KJ; Jeevakumar, A; </t>
  </si>
  <si>
    <t>Tobacco smoking induced lung cancer prediction by lc-micrornas secondary structure prediction and target comparison</t>
  </si>
  <si>
    <t>2017 2nd International Conference for Convergence in Technology (I2CT)</t>
  </si>
  <si>
    <t>854-857</t>
  </si>
  <si>
    <t xml:space="preserve">Cui, Juan; Xu, Ying; Puett, David; </t>
  </si>
  <si>
    <t>Transcriptomic Analysis of Human Ovarian Cancer Cells: Changes Mediated by Luteinizing Hormone Receptor Activation</t>
  </si>
  <si>
    <t>Ovarian Cancer: Basic Science Perspective</t>
  </si>
  <si>
    <t xml:space="preserve">Zhu, Lizhe; Jiang, Hanlun; Sheong, Fu Kit; Cui, Xuefeng; Wang, Yanli; Gao, Xin; Huang, Xuhui; </t>
  </si>
  <si>
    <t>Understanding the core of RNA interference: The dynamic aspects of Argonaute-mediated processes</t>
  </si>
  <si>
    <t>Progress in biophysics and molecular biology</t>
  </si>
  <si>
    <t>39-46</t>
  </si>
  <si>
    <t xml:space="preserve">Mallick, Bidyut; Sharma, Ashish Ranjan; Lee, Sang‐Soo; Chakraborty, Chiranjib; </t>
  </si>
  <si>
    <t>Understanding the molecular interaction of human argonaute‐2 and miR‐20a complex: A molecular dynamics approach</t>
  </si>
  <si>
    <t>19915-19924</t>
  </si>
  <si>
    <t xml:space="preserve">Klegerman, Melvin E; Zou, Yuejiao; Golunski, Eva; Peng, Tao; Huang, Shao-Ling; McPherson, David D; </t>
  </si>
  <si>
    <t>Use of thermodynamic coupling between antibody–antigen binding and phospholipid acyl chain phase transition energetics to predict immunoliposome targeting affinity</t>
  </si>
  <si>
    <t>Journal of liposome research</t>
  </si>
  <si>
    <t>216-222</t>
  </si>
  <si>
    <t xml:space="preserve">Liu, Ye; Yu, Zhengfei; Zhu, Jingxuan; Wang, Song; Xu, Dong; Han, Weiwei; </t>
  </si>
  <si>
    <t>Why Is a High Temperature Needed by Thermus thermophilus Argonaute During mRNA Silencing: A Theoretical Study</t>
  </si>
  <si>
    <t>Frontiers in chemistry</t>
  </si>
  <si>
    <t xml:space="preserve">黄阳玉; 阳秀凤; 李昊田; 纪晓峰; 程洪礼; 赵蕴杰; 郭大川; 李林; 刘士勇; </t>
  </si>
  <si>
    <t>蛋白质-RNA 相互作用界面预测与设计</t>
  </si>
  <si>
    <t xml:space="preserve">Xie, Wenguo; Liu, Zhifang; Fang, Danqing; Wu, Wenjuan; Ma, Shaojie; Tan, Shepei; Zheng, Kangcheng; </t>
  </si>
  <si>
    <t>3D-QSAR and molecular docking studies of aminopyrimidine derivatives as novel three-targeted Lck/Src/KDR inhibitors</t>
  </si>
  <si>
    <t>240-258</t>
  </si>
  <si>
    <t xml:space="preserve">Xie, Wen Guo; Fang, Dan Qing; Wu, Wen Juan; Zhang, Rong; Zeng, Guo Hua; Ma, Shao Jie; Wu, Jing Heng; Shen, Yong; </t>
  </si>
  <si>
    <t>3D‐QSAR studies and molecular design on a novel series of pyrimidine benzimidazoles as Lck inhibitors</t>
  </si>
  <si>
    <t>598-609</t>
  </si>
  <si>
    <t xml:space="preserve">Hao, Ming; Li, Yan; Wang, Yonghua; Zhang, Shuwei; </t>
  </si>
  <si>
    <t>A classification study of respiratory syncytial virus (RSV) inhibitors by variable selection with random forest</t>
  </si>
  <si>
    <t>1259-1280</t>
  </si>
  <si>
    <t xml:space="preserve">Wang, Yuqin; Tan, Cun; Zhang, Xiaofei; He, Qian; Xie, Yuyuan; Yang, Chunhao; </t>
  </si>
  <si>
    <t>A Microwave‐Assisted Domino Benzannulation Reaction towards Functionalized Naphthalenes, Quinolines, and Isoquinolines</t>
  </si>
  <si>
    <t>European Journal of Organic Chemistry</t>
  </si>
  <si>
    <t>6622-6629</t>
  </si>
  <si>
    <t xml:space="preserve">Sodero, Ana Carolina Rennó; Romeiro, Nelilma Correia; Da Cunha, Elaine Fontes Ferreira; de Oliveira Magalhães, Uiaran; De Alencastro, Ricardo Bicca; Rodrigues, Carlos Rangel; Cabral, Lúcio Mendes; Castro, Helena Carla; Albuquerque, Magaly Girão; </t>
  </si>
  <si>
    <t>Application of 4D-QSAR studies to a series of raloxifene analogs and design of potential selective estrogen receptor modulators</t>
  </si>
  <si>
    <t>7415-7439</t>
  </si>
  <si>
    <t xml:space="preserve">Durmaz, Vedat; </t>
  </si>
  <si>
    <t>Atomistic Binding Free Energy Estimations for Biological Host–Guest Systems</t>
  </si>
  <si>
    <t xml:space="preserve">Cui, Ying; Shen, Jibin; Li, Yaxiao; Li, Jianyu; Zhang, Ting; </t>
  </si>
  <si>
    <t>Classification of estrogen receptor selective compounds with benzopyranskeleton using counterpropagation artificial neural networks optimised by genetic algorithms</t>
  </si>
  <si>
    <t>Chemometrics and Intelligent Laboratory Systems</t>
  </si>
  <si>
    <t>385-395</t>
  </si>
  <si>
    <t xml:space="preserve">Zhou, An; Hu, Jianping; Wang, Lirong; Zhong, Guochen; Pan, Jian; Wu, Zeyu; Hui, Ailing; </t>
  </si>
  <si>
    <t>Combined 3D-QSAR, molecular docking, and molecular dynamics study of tacrine derivatives as potential acetylcholinesterase (AChE) inhibitors of Alzheimer’s disease</t>
  </si>
  <si>
    <t xml:space="preserve">Katzenellenbogen, John A; Katzenellenbogen, Benita; Kim, Sung Hoon; Madak-Erdogan, Zeynep; Shaul, Philip; </t>
  </si>
  <si>
    <t>Compounds which activate estrogen receptors and compositions and methods of using the same</t>
  </si>
  <si>
    <t xml:space="preserve">Basak, Subhash C; Majumdar, Subhabrata; Nandy, Ashesh; Roy, Proyasha; Dutta, Tathagata; Vracko, Marjan; Bhattacharjee, Apurba K; </t>
  </si>
  <si>
    <t>Computer-Assisted and Data Driven Approaches for Surveillance, Drug Discovery, and Vaccine Design for the Zika Virus</t>
  </si>
  <si>
    <t>Pharmaceuticals</t>
  </si>
  <si>
    <t xml:space="preserve">Wang, Fangfang; Ma, Zhi; Li, Yan; Zhu, Shanna; Xiao, Zhengtao; Zhang, Hong; Wang, Yonghua; </t>
  </si>
  <si>
    <t>Development of in silico models for pyrazoles and pyrimidine derivatives as cyclin-dependent kinase 2 inhibitors</t>
  </si>
  <si>
    <t>67-81</t>
  </si>
  <si>
    <t xml:space="preserve">Ronghe, Amruta; Chatterjee, Anwesha; Singh, Bhupendra; Dandawate, Prasad; Murphy, Leigh; Bhat, Nimee K; Padhye, Subhash; Bhat, Hari K; </t>
  </si>
  <si>
    <t>Differential regulation of estrogen receptors α and β by 4-(E)-{(4-hydroxyphenylimino)-methylbenzene, 1, 2-diol}, a novel resveratrol analog</t>
  </si>
  <si>
    <t>The Journal of steroid biochemistry and molecular biology</t>
  </si>
  <si>
    <t>500-512</t>
  </si>
  <si>
    <t xml:space="preserve">Graham, Lisa Anne; </t>
  </si>
  <si>
    <t>Environmental estrogens: Assessing human gestational exposure and interactions with the estrogen receptor</t>
  </si>
  <si>
    <t>University of Canterbury. Chemistry</t>
  </si>
  <si>
    <t xml:space="preserve">Durmaz, Vedat; Schmidt, Sebastian; Sabri, Peggy; Piechotta, Christian; Weber, Marcus; </t>
  </si>
  <si>
    <t>Hands-off linear interaction energy approach to binding mode and affinity estimation of estrogens</t>
  </si>
  <si>
    <t>2681-2688</t>
  </si>
  <si>
    <t xml:space="preserve">Gryder, Berkley E; Rood, Michael K; Johnson, Kenyetta A; Patil, Vishal; Raftery, Eric D; Yao, Li-Pan D; Rice, Marcie; Azizi, Bahareh; Doyle, Donald F; Oyelere, Adegboyega K; </t>
  </si>
  <si>
    <t>Histone deacetylase inhibitors equipped with estrogen receptor modulation activity</t>
  </si>
  <si>
    <t>5782-5796</t>
  </si>
  <si>
    <t xml:space="preserve">Prasetiawati, Riska; Zamri, Adel; Barliana, Melisa Intan; Muchtaridi, Muchtaridi; </t>
  </si>
  <si>
    <t>In silico predictive for modification of chalcone with pyrazole derivatives as a novel therapeutic compound for targeted breast cancer treatment</t>
  </si>
  <si>
    <t>020-028</t>
  </si>
  <si>
    <t xml:space="preserve">Muchtaridi, Muchtaridi; Syahidah, Hasna Nur; Subarnas, Anas; Yusuf, Muhammad; Bryant, Sharon D; Langer, Thierry; </t>
  </si>
  <si>
    <t>Molecular docking and 3D-pharmacophore modeling to study the interactions of chalcone derivatives with estrogen receptor alpha</t>
  </si>
  <si>
    <t xml:space="preserve">Kalachaveedu, Mangathayaru; Raghavan, Divya; Telapolu, Srivani; Kuruvilla, Sarah; Kedike, Balakrishna; </t>
  </si>
  <si>
    <t>Phytoestrogenic effect of Inula racemosa Hook f–A cardioprotective root drug in traditional medicine</t>
  </si>
  <si>
    <t>408-416</t>
  </si>
  <si>
    <t xml:space="preserve">Rahmaningsih, Sri; Andriani, Riska; </t>
  </si>
  <si>
    <t>Potential Analysis of Majapahit Fruit Powder (Crescentia cujete L) as Shrimp Immunostimulants using the in Silico Method</t>
  </si>
  <si>
    <t>IOP Conference Series: Materials Science and Engineering</t>
  </si>
  <si>
    <t>Prediction of P2Y12 antagonists using a novel genetic algorithm-support vector machine coupled approach</t>
  </si>
  <si>
    <t>Analytica chimica acta</t>
  </si>
  <si>
    <t>53-63</t>
  </si>
  <si>
    <t xml:space="preserve">Sahab, Ziad J; Man, Yan-Gao; Byers, Stephen W; Sang, Qing-Xiang A; </t>
  </si>
  <si>
    <t>Putative biomarkers and targets of estrogen receptor negative human breast cancer</t>
  </si>
  <si>
    <t>4504-4521</t>
  </si>
  <si>
    <t xml:space="preserve">Xiang, Yuhong; Zhang, Liang; Zhang, Zhuoyong; </t>
  </si>
  <si>
    <t>QSAR and Docking studies on different series of histone deacetylase inhibitors (HDACIs)</t>
  </si>
  <si>
    <t>367-378</t>
  </si>
  <si>
    <t xml:space="preserve">Gaurav, Anand; Akowuah, Gabriel Akyirem; Por, Choo Shiuan; </t>
  </si>
  <si>
    <t>Quantitative structure–activity relationship modeling of S-triazines and 2-arylpyrimidines as selective PDE4B inhibitors</t>
  </si>
  <si>
    <t>Thai Journal of Pharmaceutical Sciences (TJPS)</t>
  </si>
  <si>
    <t xml:space="preserve">Zhao, Qi; Lu, Yuxi; Zhao, Yan; Li, Rongchao; Luan, Feng; Cordeiro, Natalia DS; </t>
  </si>
  <si>
    <t>Rational design of multi-target estrogen receptors ERα and ERβ by QSAR approaches</t>
  </si>
  <si>
    <t>Current Drug Targets</t>
  </si>
  <si>
    <t>576-591</t>
  </si>
  <si>
    <t xml:space="preserve">Scotti, Luciana; Jaime Bezerra Mendonca Junior, Francisco; Rodrigo Magalhaes Moreira, Diogo; Sobral da Silva, Marcelo; R Pitta, Ivan; Tullius Scotti, Marcus; </t>
  </si>
  <si>
    <t>SAR, QSAR and docking of anticancer flavonoids and variants: a review</t>
  </si>
  <si>
    <t>2785-2809</t>
  </si>
  <si>
    <t xml:space="preserve">Dong, Xialan; Hilliard, Solomon G; Zheng, Weifan; </t>
  </si>
  <si>
    <t>Structure-based quantitative structure–activity relationship modeling of estrogen receptor β-ligands</t>
  </si>
  <si>
    <t>Future Medicinal Chemistry</t>
  </si>
  <si>
    <t>933-945</t>
  </si>
  <si>
    <t xml:space="preserve">Yan, Yulian; Li, Yan; Zhang, Shuwei; Ai, Chunzhi; </t>
  </si>
  <si>
    <t>Studies of tricyclic piperazine/piperidine furnished molecules as novel integrin αvβ3/αIIbβ3 dual antagonists using 3D-QSAR and molecular docking</t>
  </si>
  <si>
    <t>747-762</t>
  </si>
  <si>
    <t xml:space="preserve">Zhang, Baidong; Li, Yan; Zhang, Huixiao; Ai, Chunzhi; </t>
  </si>
  <si>
    <t>3D-QSAR and molecular docking studies on derivatives of MK-0457, GSK1070916 and SNS-314 as inhibitors against Aurora B Kinase</t>
  </si>
  <si>
    <t>4326-4347</t>
  </si>
  <si>
    <t xml:space="preserve">刘晶; 李燕; 杨银凤; 张述伟; 杨凌; 闫玉莲; </t>
  </si>
  <si>
    <t>5-HT_6 受体拮抗剂三维定量构效关系研究</t>
  </si>
  <si>
    <t>大连理工大学学报</t>
  </si>
  <si>
    <t>327-332</t>
  </si>
  <si>
    <t xml:space="preserve">Mahmoud, Amr H; Abou El Ella, Dalal A; Ismail, Mohamed AH; Abouzid, Khaled AM; </t>
  </si>
  <si>
    <t>A highly selective structure-based virtual screening model of Palm I allosteric inhibitors of HCV Ns5b polymerase enzyme and its application in the discovery and optimization of new analogues</t>
  </si>
  <si>
    <t>468-482</t>
  </si>
  <si>
    <t xml:space="preserve">Barreca, Maria Letizia; Iraci, Nunzio; Manfroni, Giuseppe; Cecchetti, Violetta; </t>
  </si>
  <si>
    <t>Allosteric inhibition of the hepatitis C virus NS5B polymerase: in silico strategies for drug discovery and development</t>
  </si>
  <si>
    <t>1027-1055</t>
  </si>
  <si>
    <t xml:space="preserve">Li, Jing; Du, Yun; Liu, Xian; Shen, Qian-cheng; Huang, Ai-long; Zheng, Ming-yue; Luo, Xiao-min; Jiang, Hua-liang; </t>
  </si>
  <si>
    <t>Binding sensitivity of adefovir to the polymerase from different genotypes of HBV: molecular modeling, docking and dynamics simulation studies</t>
  </si>
  <si>
    <t>Acta Pharmacologica Sinica</t>
  </si>
  <si>
    <t>319-328</t>
  </si>
  <si>
    <t xml:space="preserve">Wang, Zhiguo; Chen, Zhenming; Li, Jianfeng; Huang, Jing; Zheng, Chenni; Liu, Jun-Ping; </t>
  </si>
  <si>
    <t>Combined 3D-QSAR, molecular docking and molecular dynamics study on the benzimidazole inhibitors targeting HCV NS5B polymerase</t>
  </si>
  <si>
    <t xml:space="preserve">Speck-Planche, Alejandro; Cordeiro, Natalia DS; </t>
  </si>
  <si>
    <t>Computer-aided drug design methodologies toward the design of anti-hepatitis C agents</t>
  </si>
  <si>
    <t>802-813</t>
  </si>
  <si>
    <t xml:space="preserve">Vrontaki, Eleni; Melagraki, Georgia; Mavromoustakos, Thomas; Afantitis, Antreas; </t>
  </si>
  <si>
    <t>Exploiting ChEMBL database to identify indole analogs as HCV replication inhibitors</t>
  </si>
  <si>
    <t>Methods</t>
  </si>
  <si>
    <t xml:space="preserve">Yaw, Awuni; </t>
  </si>
  <si>
    <t>Exploiting receptor flexibility to improve the accuracy of structure-based virtual screening</t>
  </si>
  <si>
    <t xml:space="preserve">Gemma, Sandra; Brogi, Simone; Novellino, Ettore; Campiani, Giuseppe; Maga, Giovanni; Brindisi, Margherita; Butini, Stefania; </t>
  </si>
  <si>
    <t>HCV-targeted antivirals: current status and future challenges</t>
  </si>
  <si>
    <t>3445-3464</t>
  </si>
  <si>
    <t xml:space="preserve">Monteiro, Alex FM; de Oliveira Viana, Jessika; Muratov, Engene; Scotti, Marcus T; Scotti, Luciana; </t>
  </si>
  <si>
    <t>In Silico Studies against Viral Sexually Transmitted Diseases</t>
  </si>
  <si>
    <t>1135-1150</t>
  </si>
  <si>
    <t xml:space="preserve">Zhang, Lihui; Liu, Tianjun; Wang, Xia; Wang, Jinan; Li, Guohui; Li, Yan; Yang, Ling; Wang, Yonghua; </t>
  </si>
  <si>
    <t>Insight into the binding mode and the structural features of the pyrimidine derivatives as human A2A adenosine receptor antagonists</t>
  </si>
  <si>
    <t>13-22</t>
  </si>
  <si>
    <t xml:space="preserve">Ismail, Mohamed AH; Abou El Ella, Dalal A; Abouzid, Khaled AM; Mahmoud, Amr H; </t>
  </si>
  <si>
    <t>Integrated structure-based activity prediction model of benzothiadiazines on various genotypes of HCV NS5b polymerase (1a, 1b and 4) and its application in the discovery of new derivatives</t>
  </si>
  <si>
    <t>2455-2478</t>
  </si>
  <si>
    <t xml:space="preserve">Hao, Ming; Li, Yan; Zhang, Shu-Wei; Yang, Wei; </t>
  </si>
  <si>
    <t>Investigation on the binding mode of benzothiophene analogues as potent factor IXa (FIXa) inhibitors in thrombosis by CoMFA, docking and molecular dynamic studies</t>
  </si>
  <si>
    <t>Journal of Enzyme Inhibition and Medicinal Chemistry</t>
  </si>
  <si>
    <t>792-804</t>
  </si>
  <si>
    <t xml:space="preserve">Melagraki, G; Afantitis, A; </t>
  </si>
  <si>
    <t>Ligand and structure based virtual screening strategies for hit-finding and optimization of hepatitis C virus (HCV) inhibitors</t>
  </si>
  <si>
    <t>2612-2619</t>
  </si>
  <si>
    <t xml:space="preserve">Therese, Patrisha Joseph; Manvar, Dinesh; Kondepudi, Sridevi; Battu, Madhu Babu; Sriram, Dharmarajan; Basu, Amartya; Yogeeswari, Perumal; Kaushik-Basu, Neerja; </t>
  </si>
  <si>
    <t>Multiple e-pharmacophore modeling, 3D-QSAR, and high-throughput virtual screening of hepatitis C virus NS5B polymerase inhibitors</t>
  </si>
  <si>
    <t>539-552</t>
  </si>
  <si>
    <t xml:space="preserve">Tao, Weiyang; Xu, Xue; Wang, Xia; Li, Bohui; Wang, Yonghua; Li, Yan; Yang, Ling; </t>
  </si>
  <si>
    <t>Network pharmacology-based prediction of the active ingredients and potential targets of Chinese herbal Radix Curcumae formula for application to cardiovascular disease</t>
  </si>
  <si>
    <t xml:space="preserve">Patrisha, J Therese; </t>
  </si>
  <si>
    <t>Pharmacophore Modeling and 3D QSAR Combined with Virtual Screening to Identify Novel Inhibitors of Protein Targets of Infectious Diseases</t>
  </si>
  <si>
    <t xml:space="preserve">Sousa, Sergio F; Ribeiro, Antonio JM; Coimbra, JTS; Neves, RPP; Martins, SA; Moorthy, NSHN; Fernandes, PA; Ramos, MJ; </t>
  </si>
  <si>
    <t>Protein-ligand docking in the new millennium–a retrospective of 10 years in the field</t>
  </si>
  <si>
    <t>2296-2314</t>
  </si>
  <si>
    <t xml:space="preserve">ABADI, Robabeh SAYYADIKORD; Alizadehdakhel, Asghar; </t>
  </si>
  <si>
    <t>QSAR TECHNIQUES ON SEVERAL BORTEZOMIB COMPOUNDS AS PROTEASOME INHIBITOR ANTICANCER DRUG</t>
  </si>
  <si>
    <t>Rev. Roum. Chim</t>
  </si>
  <si>
    <t>931-939</t>
  </si>
  <si>
    <t xml:space="preserve">Das, Debasis; Hong, Jian; Chen, Shu-Hui; Wang, Guangyi; Beigelman, Leonid; Seiwert, Scott D; Buckman, Brad O; </t>
  </si>
  <si>
    <t>Recent advances in drug discovery of benzothiadiazine and related analogs as HCV NS5B polymerase inhibitors</t>
  </si>
  <si>
    <t>4690-4703</t>
  </si>
  <si>
    <t xml:space="preserve">Nutho, Bodee; Meeprasert, Arthitaya; Chulapa, Methat; Kungwan, Nawee; Rungrotmongkol, Thanyada; </t>
  </si>
  <si>
    <t>Screening of hepatitis C NS5B polymerase inhibitors containing benzothiadiazine core: a steered molecular dynamics</t>
  </si>
  <si>
    <t>1743-1757</t>
  </si>
  <si>
    <t>Searching for anthranilic acid-based thumb pocket 2 HCV NS5B polymerase inhibitors through a combination of molecular docking, 3D-QSAR and virtual screening</t>
  </si>
  <si>
    <t>38-52</t>
  </si>
  <si>
    <t xml:space="preserve">Wang, Fangfang; Li, Yan; Ma, Zhi; Wang, Xia; Wang, Yonghua; </t>
  </si>
  <si>
    <t>Structural determinants of benzodiazepinedione/peptide-based p53-HDM 2 inhibitors using 3D-QSAR, docking and molecular dynamics</t>
  </si>
  <si>
    <t>295-306</t>
  </si>
  <si>
    <t xml:space="preserve">Liu, Hongbo; Wang, Xia; Wang, Jian; Wang, Jinghui; Li, Yan; Yang, Ling; Li, Guohui; </t>
  </si>
  <si>
    <t>Structural determinants of CX-4945 derivatives as protein kinase CK2 inhibitors: A computational study</t>
  </si>
  <si>
    <t>7004-7021</t>
  </si>
  <si>
    <t xml:space="preserve">Liu, Jing; Li, Yan; Yang, Yin-Feng; Zhang, Shu-Wei; Yang, Ling; Yan, Yu-Lian; </t>
  </si>
  <si>
    <t>Study of 3 D-QSAR of 5-HT (6) receptor antagonists</t>
  </si>
  <si>
    <t>Journal of Dalian University of Technology</t>
  </si>
  <si>
    <t>China International Book Trading Corporation, P. O. Box 399 Beijing 100044 China</t>
  </si>
  <si>
    <t xml:space="preserve">Wang, Xia; Xu, Xue; Li, Yan; Li, Xiuxiu; Tao, Weiyang; Li, Bohui; Wang, Yonghua; Yang, Ling; </t>
  </si>
  <si>
    <t>Systems pharmacology uncovers Janus functions of botanical drugs: activation of host defense system and inhibition of influenza virus replication</t>
  </si>
  <si>
    <t>Integrative Biology</t>
  </si>
  <si>
    <t>351-371</t>
  </si>
  <si>
    <t xml:space="preserve">Antunes, Dinler A; Devaurs, Didier; Kavraki, Lydia E; </t>
  </si>
  <si>
    <t>Understanding the challenges of protein flexibility in drug design</t>
  </si>
  <si>
    <t>1301-1313</t>
  </si>
  <si>
    <t xml:space="preserve">Devaurs, Didier; Antunes, Dinler A; Hall-Swan, Sarah; Mitchell, Nicole; Moll, Mark; Lizée, Gregory; Kavraki, Lydia E; </t>
  </si>
  <si>
    <t>Using parallelized incremental meta-docking can solve the conformational sampling issue when docking large ligands to proteins</t>
  </si>
  <si>
    <t>BMC molecular and cell biology</t>
  </si>
  <si>
    <t xml:space="preserve">高未敏; 李燕; 张述伟; 杨凌; </t>
  </si>
  <si>
    <t>螺环哌啶类似物作为 DOR 激动剂的特征结构研究</t>
  </si>
  <si>
    <t>668-677</t>
  </si>
  <si>
    <t xml:space="preserve">Zhao, Chen; Mirando, Adam C; Sové, Richard J; Medeiros, Thalyta X; Annex, Brian H; Popel, Aleksander S; </t>
  </si>
  <si>
    <t>A mechanistic integrative computational model of macrophage polarization: Implications in human pathophysiology</t>
  </si>
  <si>
    <t>e1007468</t>
  </si>
  <si>
    <t xml:space="preserve">Li, Shuchun; Wang, Haitao; Qi, Yuhua; Tu, Jing; Bai, Yunfei; Tian, Tian; Huang, Ningping; Wang, Yong; Xiong, Fei; Lu, Zuhong; </t>
  </si>
  <si>
    <t>Assessment of nanomaterial cytotoxicity with SOLiD sequencing-based microRNA expression profiling</t>
  </si>
  <si>
    <t>Biomaterials</t>
  </si>
  <si>
    <t>9021-9030</t>
  </si>
  <si>
    <t xml:space="preserve">Tung, Hsuan; Wei, Sung-Chan; Lo, Huei-Ru; Chao, Yu-Chan; </t>
  </si>
  <si>
    <t>Baculovirus IE2 stimulates the expression of heat shock proteins in insect and mammalian cells to facilitate its proper functioning</t>
  </si>
  <si>
    <t>e0148578</t>
  </si>
  <si>
    <t xml:space="preserve">Sharma, Raju Prasad; Schuhmacher, Marta; Kumar, Vikas; </t>
  </si>
  <si>
    <t>Developing integrated PBPK/PD coupled mechanistic pathway model (miRNA-BDNF): An approach towards system toxicology</t>
  </si>
  <si>
    <t>79-91</t>
  </si>
  <si>
    <t xml:space="preserve">Maria, G; </t>
  </si>
  <si>
    <t>Extended repression mechanisms in modelling bistable genetic switches of adjustable characteristics within a variable cell volume modelling framework</t>
  </si>
  <si>
    <t>Chemical and biochemical engineering quarterly</t>
  </si>
  <si>
    <t>35-51</t>
  </si>
  <si>
    <t>Hrvatsko društvo kemijskih inženjera i tehnologa</t>
  </si>
  <si>
    <t xml:space="preserve">Fiorentino, Jonathan; De Martino, Andrea; </t>
  </si>
  <si>
    <t>Independent channels for miRNA biosynthesis ensure efficient static and dynamic control in the regulation of the early stages of myogenesis</t>
  </si>
  <si>
    <t xml:space="preserve">Nitzan, Mor; Steiman-Shimony, Avital; Altuvia, Yael; Biham, Ofer; Margalit, Hanah; </t>
  </si>
  <si>
    <t>Interactions between distant ceRNAs in regulatory networks</t>
  </si>
  <si>
    <t>2254-2266</t>
  </si>
  <si>
    <t xml:space="preserve">Zhdanov, Vladimir P; </t>
  </si>
  <si>
    <t>Interplay of noncoding RNAs, mRNAs, and proteins during the growth of eukaryotic cells</t>
  </si>
  <si>
    <t>Journal of Experimental and Theoretical Physics</t>
  </si>
  <si>
    <t>699-705</t>
  </si>
  <si>
    <t xml:space="preserve">Martirosyan, Araks; Del Giudice, Marco; Bena, Chiara Enrico; Pagnani, Andrea; Bosia, Carla; De Martino, Andrea; </t>
  </si>
  <si>
    <t>Kinetic modelling of competition and depletion of shared miRNAs by competing endogenous RNAs</t>
  </si>
  <si>
    <t>Computational Biology of Non-Coding RNA</t>
  </si>
  <si>
    <t>367-409</t>
  </si>
  <si>
    <t xml:space="preserve">Nyayanit, Dimpal A; Gadgil, Chetan J; </t>
  </si>
  <si>
    <t>Mathematical model for autoregulated miRNA biogenesis</t>
  </si>
  <si>
    <t>arXiv preprint arXiv:2001.11641</t>
  </si>
  <si>
    <t xml:space="preserve">Wang, Yonghua; Li, Yan; Ma, Zhi; Yang, Wei; Ai, Chunzhi; </t>
  </si>
  <si>
    <t>Mechanism of microRNA-target interaction: molecular dynamics simulations and thermodynamics analysis</t>
  </si>
  <si>
    <t>PLoS Comput Biol</t>
  </si>
  <si>
    <t>e1000866</t>
  </si>
  <si>
    <t xml:space="preserve">Zhao, Chen; Zhang, Yu; Popel, Aleksander S; </t>
  </si>
  <si>
    <t>Mechanistic computational models of microRNA-mediated signaling networks in human diseases</t>
  </si>
  <si>
    <t xml:space="preserve">Liston, Adrian; Linterman, Michelle; Lu, Li-Fan; </t>
  </si>
  <si>
    <t>MicroRNA in the adaptive immune system, in sickness and in health</t>
  </si>
  <si>
    <t>Journal of clinical immunology</t>
  </si>
  <si>
    <t>339-346</t>
  </si>
  <si>
    <t xml:space="preserve">Wu, Wei; </t>
  </si>
  <si>
    <t>MicroRNA, noise, and gene expression regulation</t>
  </si>
  <si>
    <t>MicroRNA and Cancer</t>
  </si>
  <si>
    <t>91-96</t>
  </si>
  <si>
    <t xml:space="preserve">Figliuzzi, Matteo; Marinari, Enzo; De Martino, Andrea; </t>
  </si>
  <si>
    <t>MicroRNAs as a selective channel of communication between competing RNAs: a steady-state theory</t>
  </si>
  <si>
    <t>1203-1213</t>
  </si>
  <si>
    <t xml:space="preserve">Li, Shuchun; Wang, Yong; Wang, Haitao; Bai, Yunfei; Liang, Gaofeng; Wang, Yuanyuan; Huang, Ningping; Xiao, Zhongdang; </t>
  </si>
  <si>
    <t>MicroRNAs as participants in cytotoxicity of CdTe quantum dots in NIH/3T3 cells</t>
  </si>
  <si>
    <t>3807-3814</t>
  </si>
  <si>
    <t xml:space="preserve">Zhou, Wei; Li, Yan; Wang, Xia; Wu, Lianqi; Wang, Yonghua; </t>
  </si>
  <si>
    <t>MiR-206-mediated dynamic mechanism of the mammalian circadian clock</t>
  </si>
  <si>
    <t xml:space="preserve">Khoshnaw, Sarbaz Hamza Abdullah; </t>
  </si>
  <si>
    <t>Model reductions in biochemical reaction networks</t>
  </si>
  <si>
    <t>University of Leicester</t>
  </si>
  <si>
    <t xml:space="preserve">Nikolov, Svetoslav Ganchev; </t>
  </si>
  <si>
    <t>Modelling and analysis of miRNA regulation</t>
  </si>
  <si>
    <t>BIOMATH</t>
  </si>
  <si>
    <t xml:space="preserve">Wang, Yuan; Guo, Zihu; Chen, Xuetong; Zhang, Wenjuan; Lu, Aiping; Wang, Yonghua; </t>
  </si>
  <si>
    <t>Multi-scale modeling of cell survival and death mediated by the p53 network: a systems pharmacology framework</t>
  </si>
  <si>
    <t>3011-3021</t>
  </si>
  <si>
    <t xml:space="preserve">Ji, Fengmin; Liu, Lianyun; Tien, Ya-Hsin; Peng, Yi-Hsien; Lee, Hoong-Chien; </t>
  </si>
  <si>
    <t>Non-Catalytic RISCs and Kinetics Determine Mammalian siRNA Sub-Cellular Localization</t>
  </si>
  <si>
    <t>e0143182</t>
  </si>
  <si>
    <t xml:space="preserve">Hausser, Jean Albert René; </t>
  </si>
  <si>
    <t>Regulation of gene expression by micrornas: targeting specificity, kinetics and function</t>
  </si>
  <si>
    <t>University_of_Basel</t>
  </si>
  <si>
    <t xml:space="preserve">Figliuzzi, Matteo; De Martino, Andrea; Marinari, Enzo; </t>
  </si>
  <si>
    <t>RNA-based regulation: dynamics and response to perturbations of competing RNAs</t>
  </si>
  <si>
    <t>1011-1022</t>
  </si>
  <si>
    <t xml:space="preserve">Jones, Anna Christine; </t>
  </si>
  <si>
    <t>Spatial stochastic modelling of biological processes</t>
  </si>
  <si>
    <t>University of Oxford</t>
  </si>
  <si>
    <t xml:space="preserve">Maria, Gheorghe; Luta, Ionela; </t>
  </si>
  <si>
    <t>Structured cell simulator coupled with a fluidized bed bioreactor model to predict the adaptive mercury uptake by E. coli cells</t>
  </si>
  <si>
    <t>Computers &amp; chemical engineering</t>
  </si>
  <si>
    <t>98-115</t>
  </si>
  <si>
    <t>Supporting Information File S1</t>
  </si>
  <si>
    <t xml:space="preserve">Hébert, Sébastien S; Kaplan, Barry B; Martens, Gerard JM; Aschrafi, Armaz; </t>
  </si>
  <si>
    <t>The schizophrenia risk gene MIR137 acts as a hippocampal gene network node orchestrating the expression of genes relevant to nervous system development and function</t>
  </si>
  <si>
    <t xml:space="preserve">Zhao, Y; Mou, M; Li, P; Huang, Y; Zhai, X; Ma, Y; Liu, Jian; Yu, X; </t>
  </si>
  <si>
    <t>Theoretical modeling of the Aux/IAA negative feedback circuit in plants</t>
  </si>
  <si>
    <t>South African Journal of Botany</t>
  </si>
  <si>
    <t>16-19</t>
  </si>
  <si>
    <t xml:space="preserve">Martirosyan, Araks; Marsili, Matteo; De Martino, Andrea; </t>
  </si>
  <si>
    <t>Translating ceRNA susceptibilities into correlation functions</t>
  </si>
  <si>
    <t>206-213</t>
  </si>
  <si>
    <t xml:space="preserve">Adler, Sarah; Basketter, David; Creton, Stuart; Pelkonen, Olavi; Van Benthem, Jan; Zuang, Valérie; Andersen, Klaus Ejner; Angers-Loustau, Alexandre; Aptula, Aynur; Bal-Price, Anna; </t>
  </si>
  <si>
    <t>Alternative (non-animal) methods for cosmetics testing: current status and future prospects—2010</t>
  </si>
  <si>
    <t>367-485</t>
  </si>
  <si>
    <t xml:space="preserve">Enoch, SJ; Przybylak, KR; Cronin, MTD; </t>
  </si>
  <si>
    <t>Category formation case studies</t>
  </si>
  <si>
    <t>Chemical Toxicity Prediction</t>
  </si>
  <si>
    <t>127-155</t>
  </si>
  <si>
    <t xml:space="preserve">Xu, Xue; Yang, Wei; Wang, Xia; Li, Yan; Wang, Yonghua; Ai, Chunzhi; </t>
  </si>
  <si>
    <t>Dynamic communication between androgen and coactivator: Mutually induced conformational perturbations in androgen receptor ligand‐binding domain</t>
  </si>
  <si>
    <t>1154-1171</t>
  </si>
  <si>
    <t xml:space="preserve">Andreeva, Olga V; Garifullin, Bulat F; Sharipova, Radmila R; Strobykina, Irina Yu; Sapunova, Anastasiya S; Voloshina, Alexandra D; Belenok, Mayya G; Dobrynin, Alexey B; Khabibulina, Leysan R; Kataev, Vladimir E; </t>
  </si>
  <si>
    <t>Glycosides and Glycoconjugates of the Diterpenoid Isosteviol with a 1, 2, 3-Triazolyl Moiety: Synthesis and Cytotoxicity Evaluation</t>
  </si>
  <si>
    <t>Journal of Natural Products</t>
  </si>
  <si>
    <t xml:space="preserve">Wang, Zhizhong; Li, Yan; Ai, Chunzhi; Wang, Yonghua; </t>
  </si>
  <si>
    <t>In silico prediction of estrogen receptor subtype binding affinity and selectivity using statistical methods and molecular docking with 2-arylnaphthalenes and 2-arylquinolines</t>
  </si>
  <si>
    <t>3434-3458</t>
  </si>
  <si>
    <t xml:space="preserve">Zhang, Hui-xiao; Li, Yan; Wang, Xia; Wang, Yong-hua; </t>
  </si>
  <si>
    <t>Probing the structural requirements of A-type Aurora kinase inhibitors using 3D-QSAR and molecular docking analysis</t>
  </si>
  <si>
    <t>1107-1122</t>
  </si>
  <si>
    <t xml:space="preserve">Lim, Ngiap-Kie; Cravillion, Theresa; Savage, Scott; McClory, Andrew; Han, Chong; Zhang, Haiming; DiPasquale, Antonio; Gosselin, Francis; </t>
  </si>
  <si>
    <t>Synthesis of a selective estrogen receptor degrader via a stereospecific elimination approach</t>
  </si>
  <si>
    <t>Organic letters</t>
  </si>
  <si>
    <t>1114-1117</t>
  </si>
  <si>
    <t xml:space="preserve">Ng, Hui Wen; Perkins, Roger; Tong, Weida; Hong, Huixiao; </t>
  </si>
  <si>
    <t>Versatility or promiscuity: the estrogen receptors, control of ligand selectivity and an update on subtype selective ligands</t>
  </si>
  <si>
    <t>International journal of environmental research and public health</t>
  </si>
  <si>
    <t>8709-8742</t>
  </si>
  <si>
    <t xml:space="preserve">Gu, Wan-Gang; Liu, Bai-Nan; Yuan, Jun-Fa; </t>
  </si>
  <si>
    <t>Virtual-screening targeting Human Immunodeficiency Virus type 1 integrase-lens epithelium-derived growth factor/p75 interaction for drug development</t>
  </si>
  <si>
    <t>Journal of Drug Targeting</t>
  </si>
  <si>
    <t>134-139</t>
  </si>
  <si>
    <t xml:space="preserve">徐雪; 王媛; 丁君; </t>
  </si>
  <si>
    <t>环境化合物对大型蚤类毒性的 QSAR 研究</t>
  </si>
  <si>
    <t xml:space="preserve">Ghelichpour, Melika; Mirghaed, Ali Taheri; Hoseinifar, Seyed Hossein; Khalili, Mohsen; Yousefi, Morteza; Van Doan, Hien; Perez-Jimenez, Amalia; </t>
  </si>
  <si>
    <t>Expression of immune, antioxidant and stress related genes in different organs of common carp exposed to indoxacarb</t>
  </si>
  <si>
    <t>208-216</t>
  </si>
  <si>
    <t xml:space="preserve">Lascano, Cecilia I; Ferrari, Ana; Gauna, Lidia E; Cocca, Claudia; Cochón, Adriana C; Verrengia, Noemí; Venturino, Andrés; </t>
  </si>
  <si>
    <t>Organophosphorus insecticides affect normal polyamine metabolism in amphibian embryogenesis</t>
  </si>
  <si>
    <t>Pesticide biochemistry and physiology</t>
  </si>
  <si>
    <t>240-247</t>
  </si>
  <si>
    <t>     Wang G, Li Y, Liu X, Wang Y*(通讯作者). Understanding the aquatic toxicity of pesticide: structure-activity relationship and molecular descriptors to distinguish the ratings of toxicity. QSAR &amp; Combinatorial Science, 2009, 28(11-12): 1418-1439.</t>
  </si>
  <si>
    <t xml:space="preserve">Yee, Liew C; Wei, Yap C; </t>
  </si>
  <si>
    <t>Current modeling methods used in QSAR/QSPR</t>
  </si>
  <si>
    <t>Statistical modelling of molecular descriptors in QSAR/QSPR</t>
  </si>
  <si>
    <t>     Wang G, Li Y, Liu X, Wang Y*(通讯作者). Understanding the aquatic toxicity of pesticide: structure-activity relationship and molecular descriptors to distinguish the ratings of toxicity. QSAR &amp; Combinatorial Science, 2009, 28(11-12): 1418-1447.</t>
  </si>
  <si>
    <t>     Wang G, Li Y, Liu X, Wang Y*(通讯作者). Understanding the aquatic toxicity of pesticide: structure-activity relationship and molecular descriptors to distinguish the ratings of toxicity. QSAR &amp; Combinatorial Science, 2009, 28(11-12): 1418-1444.</t>
  </si>
  <si>
    <t xml:space="preserve">Roy, Kunal; Mitra, Indrani; </t>
  </si>
  <si>
    <t>Electrotopological state atom (E-state) index in drug design, QSAR, property prediction and toxicity assessment</t>
  </si>
  <si>
    <t>135-158</t>
  </si>
  <si>
    <t>     Wang G, Li Y, Liu X, Wang Y*(通讯作者). Understanding the aquatic toxicity of pesticide: structure-activity relationship and molecular descriptors to distinguish the ratings of toxicity. QSAR &amp; Combinatorial Science, 2009, 28(11-12): 1418-1434.</t>
  </si>
  <si>
    <t>     Wang G, Li Y, Liu X, Wang Y*(通讯作者). Understanding the aquatic toxicity of pesticide: structure-activity relationship and molecular descriptors to distinguish the ratings of toxicity. QSAR &amp; Combinatorial Science, 2009, 28(11-12): 1418-1431.</t>
  </si>
  <si>
    <t>     Wang G, Li Y, Liu X, Wang Y*(通讯作者). Understanding the aquatic toxicity of pesticide: structure-activity relationship and molecular descriptors to distinguish the ratings of toxicity. QSAR &amp; Combinatorial Science, 2009, 28(11-12): 1418-1432.</t>
  </si>
  <si>
    <t>     Wang G, Li Y, Liu X, Wang Y*(通讯作者). Understanding the aquatic toxicity of pesticide: structure-activity relationship and molecular descriptors to distinguish the ratings of toxicity. QSAR &amp; Combinatorial Science, 2009, 28(11-12): 1418-1433.</t>
  </si>
  <si>
    <t xml:space="preserve">Yuan, Jintao; Pu, Yuepu; Yin, Lihong; </t>
  </si>
  <si>
    <t>Liver Specificity of the Carcinogenicity of NOCs: A Chemical–Molecular Perspective</t>
  </si>
  <si>
    <t>Chemical research in toxicology</t>
  </si>
  <si>
    <t>2432-2442</t>
  </si>
  <si>
    <t>     Wang G, Li Y, Liu X, Wang Y*(通讯作者). Understanding the aquatic toxicity of pesticide: structure-activity relationship and molecular descriptors to distinguish the ratings of toxicity. QSAR &amp; Combinatorial Science, 2009, 28(11-12): 1418-1446.</t>
  </si>
  <si>
    <t xml:space="preserve">Bolboaca, Sorana D; Jantschi, Lorentz; Diudea, Mircea V; </t>
  </si>
  <si>
    <t>Molecular design and QSARs/QSPRs with molecular descriptors family</t>
  </si>
  <si>
    <t>195-205</t>
  </si>
  <si>
    <t>     Wang G, Li Y, Liu X, Wang Y*(通讯作者). Understanding the aquatic toxicity of pesticide: structure-activity relationship and molecular descriptors to distinguish the ratings of toxicity. QSAR &amp; Combinatorial Science, 2009, 28(11-12): 1418-1448.</t>
  </si>
  <si>
    <t>     Wang G, Li Y, Liu X, Wang Y*(通讯作者). Understanding the aquatic toxicity of pesticide: structure-activity relationship and molecular descriptors to distinguish the ratings of toxicity. QSAR &amp; Combinatorial Science, 2009, 28(11-12): 1418-1437.</t>
  </si>
  <si>
    <t>     Wang G, Li Y, Liu X, Wang Y*(通讯作者). Understanding the aquatic toxicity of pesticide: structure-activity relationship and molecular descriptors to distinguish the ratings of toxicity. QSAR &amp; Combinatorial Science, 2009, 28(11-12): 1418-1441.</t>
  </si>
  <si>
    <t xml:space="preserve">Liu, Jianling; Wang, Fangfang; Ma, Zhi; Wang, Xia; Wang, Yonghua; </t>
  </si>
  <si>
    <t>Structural determination of three different series of compounds as Hsp90 inhibitors using 3D-QSAR modeling, molecular docking and molecular dynamics methods</t>
  </si>
  <si>
    <t>946-970</t>
  </si>
  <si>
    <t>     Wang G, Li Y, Liu X, Wang Y*(通讯作者). Understanding the aquatic toxicity of pesticide: structure-activity relationship and molecular descriptors to distinguish the ratings of toxicity. QSAR &amp; Combinatorial Science, 2009, 28(11-12): 1418-1436.</t>
  </si>
  <si>
    <t>     Wang G, Li Y, Liu X, Wang Y*(通讯作者). Understanding the aquatic toxicity of pesticide: structure-activity relationship and molecular descriptors to distinguish the ratings of toxicity. QSAR &amp; Combinatorial Science, 2009, 28(11-12): 1418-1438.</t>
  </si>
  <si>
    <t xml:space="preserve">Zhao, Lei; Pan, Fei; Li, Yubin; Hao, Shuai; Mehmood, Arshad; Wang, Yong; Wang, Chengtao; </t>
  </si>
  <si>
    <t>Structure characteristics of flavonoids for heterocyclic aromatic amines inhibition using quantitative structure–activity relationship modeling</t>
  </si>
  <si>
    <t>e13390</t>
  </si>
  <si>
    <t>     Wang G, Li Y, Liu X, Wang Y*(通讯作者). Understanding the aquatic toxicity of pesticide: structure-activity relationship and molecular descriptors to distinguish the ratings of toxicity. QSAR &amp; Combinatorial Science, 2009, 28(11-12): 1418-1440.</t>
  </si>
  <si>
    <t xml:space="preserve">Wang, X; Yang, W; Xu, X; Zhang, H; Li, Y; Wang, Y; </t>
  </si>
  <si>
    <t>Studies of benzothiadiazine derivatives as hepatitis C virus NS5B polymerase inhibitors using 3D-QSAR, molecular docking and molecular dynamics</t>
  </si>
  <si>
    <t>2788-2803</t>
  </si>
  <si>
    <t>     Wang G, Li Y, Liu X, Wang Y*(通讯作者). Understanding the aquatic toxicity of pesticide: structure-activity relationship and molecular descriptors to distinguish the ratings of toxicity. QSAR &amp; Combinatorial Science, 2009, 28(11-12): 1418-1445.</t>
  </si>
  <si>
    <t>     Wang G, Li Y, Liu X, Wang Y*(通讯作者). Understanding the aquatic toxicity of pesticide: structure-activity relationship and molecular descriptors to distinguish the ratings of toxicity. QSAR &amp; Combinatorial Science, 2009, 28(11-12): 1418-1435.</t>
  </si>
  <si>
    <t xml:space="preserve">Duchowicz, Pablo R; Castro, Eduardo A; </t>
  </si>
  <si>
    <t>The importance of the QSAR-QSPR methodology to the theoretical study of pesticides</t>
  </si>
  <si>
    <t>International Journal of Chemical Modeling</t>
  </si>
  <si>
    <t>     Wang G, Li Y, Liu X, Wang Y*(通讯作者). Understanding the aquatic toxicity of pesticide: structure-activity relationship and molecular descriptors to distinguish the ratings of toxicity. QSAR &amp; Combinatorial Science, 2009, 28(11-12): 1418-1442.</t>
  </si>
  <si>
    <t>A classification study of human β 3-adrenergic receptor agonists using BCUT descriptors</t>
  </si>
  <si>
    <t xml:space="preserve">Zhou, Shu; Li, Guo-Bo; Huang, Lu-Yi; Xie, Huan-Zhang; Zhao, Ying-Lan; Chen, Yu-Zong; Li, Lin-Li; Yang, Sheng-Yong; </t>
  </si>
  <si>
    <t>A prediction model of drug-induced ototoxicity developed by an optimal support vector machine (SVM) method</t>
  </si>
  <si>
    <t>122-127</t>
  </si>
  <si>
    <t xml:space="preserve">Yu, Hua; Chen, Jianxin; Xu, Xue; Li, Yan; Zhao, Huihui; Fang, Yupeng; Li, Xiuxiu; Zhou, Wei; Wang, Wei; Wang, Yonghua; </t>
  </si>
  <si>
    <t>A systematic prediction of multiple drug-target interactions from chemical, genomic, and pharmacological data</t>
  </si>
  <si>
    <t>e37608</t>
  </si>
  <si>
    <t xml:space="preserve">Norinder, Ulf; Rybacka, Aleksandra; Andersson, Patrik L; </t>
  </si>
  <si>
    <t>Conformal prediction to define applicability domain–A case study on predicting ER and AR binding</t>
  </si>
  <si>
    <t xml:space="preserve">Luccio-Camelo, Doug C; Prins, Gail S; </t>
  </si>
  <si>
    <t>Disruption of androgen receptor signaling in males by environmental chemicals</t>
  </si>
  <si>
    <t>74-82</t>
  </si>
  <si>
    <t xml:space="preserve">Rybacka, Aleksandra; Rudén, Christina; Tetko, Igor V; Andersson, Patrik L; </t>
  </si>
  <si>
    <t>Identifying potential endocrine disruptors among industrial chemicals and their metabolites–development and evaluation of in silico tools</t>
  </si>
  <si>
    <t>372-378</t>
  </si>
  <si>
    <t xml:space="preserve">Zhu, Ruixin; Liu, Qi; Tang, Jian; Li, Huiliang; Cao, Zhiwei; </t>
  </si>
  <si>
    <t>Investigations on inhibitors of hedgehog signal pathway: a quantitative structure-activity relationship study</t>
  </si>
  <si>
    <t>3018-3033</t>
  </si>
  <si>
    <t>Prediction of PKCθ inhibitory activity using the random forest algorithm</t>
  </si>
  <si>
    <t>3413-3433</t>
  </si>
  <si>
    <t xml:space="preserve">Rodgers, Sarah L; Davis, Andrew M; Tomkinson, Nick P; van de Waterbeemd, Han; </t>
  </si>
  <si>
    <t>Predictivity of simulated ADME AutoQSAR models over time</t>
  </si>
  <si>
    <t>Molecular informatics</t>
  </si>
  <si>
    <t>2‐3</t>
  </si>
  <si>
    <t>256-266</t>
  </si>
  <si>
    <t xml:space="preserve">Yan, Lu; Zhang, Quan; Huang, Feng; Nie, Wen-Wen; Hu, Chun-Qi; Ying, Hua-Zhou; Dong, Xiao-Wu; Zhao, Mei-Rong; </t>
  </si>
  <si>
    <t>Ternary classification models for predicting hormonal activities of chemicals via nuclear receptors</t>
  </si>
  <si>
    <t>Chemical Physics Letters</t>
  </si>
  <si>
    <t>360-366</t>
  </si>
  <si>
    <t xml:space="preserve">Mente, Scot; Kuhn, Max; </t>
  </si>
  <si>
    <t>The use of the R language for medicinal chemistry applications</t>
  </si>
  <si>
    <t>1957-1964</t>
  </si>
  <si>
    <t xml:space="preserve">Pérez-Sianes, Javier; Pérez-Sánchez, Horacio; Díaz, Fernando; </t>
  </si>
  <si>
    <t>Virtual screening meets deep learning</t>
  </si>
  <si>
    <t>Current Computer-Aided Drug Design</t>
  </si>
  <si>
    <t xml:space="preserve">旷毓婵; 李英文; 谭号; 郭学鸣; 吴迪; 刘智皓; </t>
  </si>
  <si>
    <t>内分泌干扰物对雄激素受体功能的干扰</t>
  </si>
  <si>
    <t>重庆师范大学学报: 自然科学版</t>
  </si>
  <si>
    <t>16-22</t>
  </si>
  <si>
    <t xml:space="preserve">Xu, Xue; Wang, Xia; Li, Yan; Wang, Yonghua; Wang, Yuan; </t>
  </si>
  <si>
    <t>Acute toxicity and synergism of binary mixtures of antifouling biocides with heavy metals to embryos of sea urchin Glyptocidaris crenularis</t>
  </si>
  <si>
    <t>Human &amp; experimental toxicology</t>
  </si>
  <si>
    <t>1009-1021</t>
  </si>
  <si>
    <t>Sage Publications Sage UK: London, England</t>
  </si>
  <si>
    <t xml:space="preserve">Xu, Xue; Li, Yan; Wang, Yuan; Wang, Yonghua; </t>
  </si>
  <si>
    <t>Assessment of toxic interactions of heavy metals in multi-component mixtures using sea urchin embryo-larval bioassay</t>
  </si>
  <si>
    <t>294-300</t>
  </si>
  <si>
    <t xml:space="preserve">Huang, Lei; Wang, Wei; Zhang, Sufen; Tang, Shenghua; Zhao, Pengfei; Ye, Qingfu; </t>
  </si>
  <si>
    <t>Bioaccumulation and bound-residue formation of 14C-decabromodiphenyl ether in an earthworm-soil system</t>
  </si>
  <si>
    <t>Journal of hazardous materials</t>
  </si>
  <si>
    <t>591-599</t>
  </si>
  <si>
    <t xml:space="preserve">Prilutsky, Daria; Rogachev, Boris; Marks, Robert S; Lobel, Leslie; Last, Mark; </t>
  </si>
  <si>
    <t>Classification of infectious diseases based on chemiluminescent signatures of phagocytes in whole blood</t>
  </si>
  <si>
    <t>153-163</t>
  </si>
  <si>
    <t xml:space="preserve">Piir, Geven; Sild, Sulev; Maran, Uko; </t>
  </si>
  <si>
    <t>Classifying bio-concentration factor with random forest algorithm, influence of the bio-accumulative vs. non-bio-accumulative compound ratio to modelling result, and applicability domain for random forest model</t>
  </si>
  <si>
    <t>967-981</t>
  </si>
  <si>
    <t xml:space="preserve">Piir, Geven; </t>
  </si>
  <si>
    <t>Environmental risk assessment of chemicals using QSAR methods</t>
  </si>
  <si>
    <t xml:space="preserve">Zhou, Wei; Yang, Wei; Yu, Fucheng; Ding, Jun; Wang, Yonghua; Wang, Xia; Xu, Xue; </t>
  </si>
  <si>
    <t>In silico modeling of toxicity of organic chemicals</t>
  </si>
  <si>
    <t>2010 3rd International Congress on Image and Signal Processing</t>
  </si>
  <si>
    <t>2924-2929</t>
  </si>
  <si>
    <t xml:space="preserve">Goyal, Rakesh K; Singh, G; Madan, AK; </t>
  </si>
  <si>
    <t>Models for anti-tumor activity of bisphosphonates using refined topochemical descriptors</t>
  </si>
  <si>
    <t>Naturwissenschaften</t>
  </si>
  <si>
    <t xml:space="preserve">Miller, Thomas H; Gallidabino, Matteo D; MacRae, James I; Owen, Stewart F; Bury, Nicolas R; Barron, Leon P; </t>
  </si>
  <si>
    <t>Prediction of bioconcentration factors in fish and invertebrates using machine learning</t>
  </si>
  <si>
    <t>80-89</t>
  </si>
  <si>
    <t xml:space="preserve">Zhang, Yuan; Han, Zhenyan; Gao, Qian; Bai, Xiaoyi; Zhang, Chi; Hou, Hongying; </t>
  </si>
  <si>
    <t>Prediction of K562 cells functional inhibitors based on machine learning approaches</t>
  </si>
  <si>
    <t>4296-4302</t>
  </si>
  <si>
    <t xml:space="preserve">Mercier, Lény; Darnaude, Audrey M; Bruguier, Olivier; Vasconcelos, Rita P; Cabral, Henrique N; Costa, Maria J; Lara, Monica; Jones, David L; Mouillot, David; </t>
  </si>
  <si>
    <t>Selecting statistical models and variable combinations for optimal classification using otolith microchemistry</t>
  </si>
  <si>
    <t>Ecological Applications</t>
  </si>
  <si>
    <t>1352-1364</t>
  </si>
  <si>
    <t xml:space="preserve">Dimitrov, S; Dimitrova, N; Georgieva, D; Vasilev, K; Hatfield, T; Straka, J; Mekenyan, O; </t>
  </si>
  <si>
    <t>Simulation of chemical metabolism for fate and hazard assessment. III. New developments of the bioconcentration factor base-line model</t>
  </si>
  <si>
    <t>17-36</t>
  </si>
  <si>
    <t xml:space="preserve">Cansado, IPP; Mourão, PAM; Falcão, AI; Carrott, MML Ribeiro; Carrott, PJM; </t>
  </si>
  <si>
    <t>The influence of the activated carbon post-treatment on the phenolic compounds removal</t>
  </si>
  <si>
    <t>Fuel Processing Technology</t>
  </si>
  <si>
    <t>64-70</t>
  </si>
  <si>
    <t xml:space="preserve">Wang, Gaoxue; Li, Yan; Liu, Xiaolin; Wang, Yonghua; </t>
  </si>
  <si>
    <t>Understanding the Aquatic Toxicity of Pesticide: Structure‐Activity Relationship and Molecular Descriptors to Distinguish the Ratings of Toxicity</t>
  </si>
  <si>
    <t>QSAR &amp; Combinatorial Science</t>
  </si>
  <si>
    <t>11‐12</t>
  </si>
  <si>
    <t>1418-1431</t>
  </si>
  <si>
    <t xml:space="preserve">Slavov, Svetoslav H; Geesaman, Elizabeth L; Pearce, Bruce A; Schnackenberg, Laura K; Buzatu, Dan A; Wilkes, Jon G; Beger, Richard D; </t>
  </si>
  <si>
    <t>13C NMR–Distance Matrix Descriptors: Optimal Abstract 3D Space Granularity for Predicting Estrogen Binding</t>
  </si>
  <si>
    <t>1854-1864</t>
  </si>
  <si>
    <t xml:space="preserve">Edache, Emmanuel Israel; Uttu, Ahmed Jibrin; Oluwaseye, Adebirin; Samuel, Hassan; Abduljelil, Ajala; </t>
  </si>
  <si>
    <t>A Semi-empirical based QSAR study of indole�-Diketo acid, Diketo acid and Carboxamide Derivativesas potent HIV-1 agent Using Quantum Chemical descriptors</t>
  </si>
  <si>
    <t xml:space="preserve">Sapre, Nitin S; Bhati, Tarang; Gupta, Swagata; Pancholi, Nilanjana; Raghuvanshi, Urmila; Dubey, Divya; Rajopadhyay, Vandana; Sapre, Neelima; </t>
  </si>
  <si>
    <t>Computational modeling studies on anti-HIV-1 non-nucleoside reverse transcriptase inhibition by dihydroalkoxybenzyloxopyrimidines analogues: an electrotopological atomistic approach</t>
  </si>
  <si>
    <t>Journal of Biophysical Chemistry</t>
  </si>
  <si>
    <t>361-372</t>
  </si>
  <si>
    <t xml:space="preserve">Xu, Xue; Yang, Wei; Li, Yan; Wang, Yonghua; </t>
  </si>
  <si>
    <t>Discovery of estrogen receptor modulators: a review of virtual screening and SAR efforts</t>
  </si>
  <si>
    <t>Expert Opinion on Drug Discovery</t>
  </si>
  <si>
    <t>21-31</t>
  </si>
  <si>
    <t xml:space="preserve">Jiang, Wenliang; Chen, Qinghua; Zhou, Bo; Wang, Fangfang; </t>
  </si>
  <si>
    <t>In silico prediction of estrogen receptor subtype binding affinity and selectivity using 3D-QSAR and molecular docking</t>
  </si>
  <si>
    <t>1974-1994</t>
  </si>
  <si>
    <t xml:space="preserve">de Melo, Eduardo Borges; </t>
  </si>
  <si>
    <t>A new quantitative structure–property relationship model to predict bioconcentration factors of polychlorinated biphenyls (PCBs) in fishes using E-state index and topological descriptors</t>
  </si>
  <si>
    <t>213-222</t>
  </si>
  <si>
    <t xml:space="preserve">Wang Y*(通讯作者), Li Y, Ding J, Jiang Z, Chang Y. Estimation of bioconcentration factors using molecular electro-topological state and flexibility. SAR and QSAR in Environmental Research, 2008, 19(3-4): 375-395. </t>
  </si>
  <si>
    <t>Wang Y*(通讯作者), Li Y, Ding J, Jiang Z, Chang Y. Estimation of bioconcentration factors using molecular electro-topological state and flexibility. SAR and QSAR in Environmental Research, 2008, 19(3-4): 375-418.</t>
  </si>
  <si>
    <t>Wang Y*(通讯作者), Li Y, Ding J, Jiang Z, Chang Y. Estimation of bioconcentration factors using molecular electro-topological state and flexibility. SAR and QSAR in Environmental Research, 2008, 19(3-4): 375-399.</t>
  </si>
  <si>
    <t xml:space="preserve">Keller, AA; Coleman, HM; </t>
  </si>
  <si>
    <t>Chemical introductions to estuarine and coastal systems: Biodegradable organic chemicals</t>
  </si>
  <si>
    <t>Wang Y*(通讯作者), Li Y, Ding J, Jiang Z, Chang Y. Estimation of bioconcentration factors using molecular electro-topological state and flexibility. SAR and QSAR in Environmental Research, 2008, 19(3-4): 375-416.</t>
  </si>
  <si>
    <t xml:space="preserve">Newby, Danielle; Freitas, Alex A; Ghafourian, Taravat; </t>
  </si>
  <si>
    <t>Coping with unbalanced class data sets in oral absorption models</t>
  </si>
  <si>
    <t>461-474</t>
  </si>
  <si>
    <t>Wang Y*(通讯作者), Li Y, Ding J, Jiang Z, Chang Y. Estimation of bioconcentration factors using molecular electro-topological state and flexibility. SAR and QSAR in Environmental Research, 2008, 19(3-4): 375-397.</t>
  </si>
  <si>
    <t xml:space="preserve">Newby, Danielle Anne; </t>
  </si>
  <si>
    <t>Data Mining Methods for the Prediction of Intestinal Absorption Using QSAR.</t>
  </si>
  <si>
    <t>University of Kent and University of Greenwich</t>
  </si>
  <si>
    <t>Wang Y*(通讯作者), Li Y, Ding J, Jiang Z, Chang Y. Estimation of bioconcentration factors using molecular electro-topological state and flexibility. SAR and QSAR in Environmental Research, 2008, 19(3-4): 375-419.</t>
  </si>
  <si>
    <t xml:space="preserve">Qin, Hong; Chen, JingWen; Wang, Ying; Wang, Bin; Li, XueHua; Li, Fei; Wang, YaNan; </t>
  </si>
  <si>
    <t>Development and assessment of quantitative structure-activity relationship models for bioconcentration factors of organic pollutants</t>
  </si>
  <si>
    <t>Chinese Science Bulletin</t>
  </si>
  <si>
    <t>628-634</t>
  </si>
  <si>
    <t>Wang Y*(通讯作者), Li Y, Ding J, Jiang Z, Chang Y. Estimation of bioconcentration factors using molecular electro-topological state and flexibility. SAR and QSAR in Environmental Research, 2008, 19(3-4): 375-422.</t>
  </si>
  <si>
    <t>Wang Y*(通讯作者), Li Y, Ding J, Jiang Z, Chang Y. Estimation of bioconcentration factors using molecular electro-topological state and flexibility. SAR and QSAR in Environmental Research, 2008, 19(3-4): 375-398.</t>
  </si>
  <si>
    <t>Wang Y*(通讯作者), Li Y, Ding J, Jiang Z, Chang Y. Estimation of bioconcentration factors using molecular electro-topological state and flexibility. SAR and QSAR in Environmental Research, 2008, 19(3-4): 375-402.</t>
  </si>
  <si>
    <t>Wang Y*(通讯作者), Li Y, Ding J, Jiang Z, Chang Y. Estimation of bioconcentration factors using molecular electro-topological state and flexibility. SAR and QSAR in Environmental Research, 2008, 19(3-4): 375-410.</t>
  </si>
  <si>
    <t>Wang Y*(通讯作者), Li Y, Ding J, Jiang Z, Chang Y. Estimation of bioconcentration factors using molecular electro-topological state and flexibility. SAR and QSAR in Environmental Research, 2008, 19(3-4): 375-420.</t>
  </si>
  <si>
    <t>Wang Y*(通讯作者), Li Y, Ding J, Jiang Z, Chang Y. Estimation of bioconcentration factors using molecular electro-topological state and flexibility. SAR and QSAR in Environmental Research, 2008, 19(3-4): 375-406.</t>
  </si>
  <si>
    <t xml:space="preserve">Fatemi, MH; Abraham, MH; Haghdadi, M; </t>
  </si>
  <si>
    <t>Prediction of biomagnification factors for some organochlorine compounds using linear free energy relationship parameters and artificial neural networks</t>
  </si>
  <si>
    <t>453-465</t>
  </si>
  <si>
    <t>Wang Y*(通讯作者), Li Y, Ding J, Jiang Z, Chang Y. Estimation of bioconcentration factors using molecular electro-topological state and flexibility. SAR and QSAR in Environmental Research, 2008, 19(3-4): 375-403.</t>
  </si>
  <si>
    <t>Probing the structural requirements for thyroid hormone receptor inhibitory activity of sulfonylnitrophenylthiazoles (SNPTs) using 2D-QSAR and 3D-QSAR approaches</t>
  </si>
  <si>
    <t>344-360</t>
  </si>
  <si>
    <t>Wang Y*(通讯作者), Li Y, Ding J, Jiang Z, Chang Y. Estimation of bioconcentration factors using molecular electro-topological state and flexibility. SAR and QSAR in Environmental Research, 2008, 19(3-4): 375-421.</t>
  </si>
  <si>
    <t xml:space="preserve">Piir, G; Sild, S; Roncaglioni, A; Benfenati, E; Maran, U; </t>
  </si>
  <si>
    <t>QSAR model for the prediction of bio-concentration factor using aqueous solubility and descriptors considering various electronic effects</t>
  </si>
  <si>
    <t>711-729</t>
  </si>
  <si>
    <t>Wang Y*(通讯作者), Li Y, Ding J, Jiang Z, Chang Y. Estimation of bioconcentration factors using molecular electro-topological state and flexibility. SAR and QSAR in Environmental Research, 2008, 19(3-4): 375-411.</t>
  </si>
  <si>
    <t xml:space="preserve">Cao, Shandong; </t>
  </si>
  <si>
    <t>QSAR, molecular docking studies of thiophene and imidazopyridine derivatives as polo-like kinase 1 inhibitors</t>
  </si>
  <si>
    <t>167-176</t>
  </si>
  <si>
    <t>Wang Y*(通讯作者), Li Y, Ding J, Jiang Z, Chang Y. Estimation of bioconcentration factors using molecular electro-topological state and flexibility. SAR and QSAR in Environmental Research, 2008, 19(3-4): 375-417.</t>
  </si>
  <si>
    <t xml:space="preserve">Toropov, AA; Toropova, AP; Benfenati, E; </t>
  </si>
  <si>
    <t>QSPR modeling bioconcentration factor (BCF) by balance of correlations</t>
  </si>
  <si>
    <t>2544-2551</t>
  </si>
  <si>
    <t>Wang Y*(通讯作者), Li Y, Ding J, Jiang Z, Chang Y. Estimation of bioconcentration factors using molecular electro-topological state and flexibility. SAR and QSAR in Environmental Research, 2008, 19(3-4): 375-401.</t>
  </si>
  <si>
    <t xml:space="preserve">Deeb, Omar; Khadikar, Padmakar V; Goodarzi, Mohammad; </t>
  </si>
  <si>
    <t>QSPR Modeling of Bioconcentration Factors of Nonionic Organic Compounds</t>
  </si>
  <si>
    <t>Environmental Health Insights</t>
  </si>
  <si>
    <t>BioOne</t>
  </si>
  <si>
    <t>Wang Y*(通讯作者), Li Y, Ding J, Jiang Z, Chang Y. Estimation of bioconcentration factors using molecular electro-topological state and flexibility. SAR and QSAR in Environmental Research, 2008, 19(3-4): 375-404.</t>
  </si>
  <si>
    <t xml:space="preserve">d'Ariane, Fil; </t>
  </si>
  <si>
    <t>Rapport d'évaluation préalable</t>
  </si>
  <si>
    <t>Wang Y*(通讯作者), Li Y, Ding J, Jiang Z, Chang Y. Estimation of bioconcentration factors using molecular electro-topological state and flexibility. SAR and QSAR in Environmental Research, 2008, 19(3-4): 375-405.</t>
  </si>
  <si>
    <t>Wang Y*(通讯作者), Li Y, Ding J, Jiang Z, Chang Y. Estimation of bioconcentration factors using molecular electro-topological state and flexibility. SAR and QSAR in Environmental Research, 2008, 19(3-4): 375-396.</t>
  </si>
  <si>
    <t>Wang Y*(通讯作者), Li Y, Ding J, Jiang Z, Chang Y. Estimation of bioconcentration factors using molecular electro-topological state and flexibility. SAR and QSAR in Environmental Research, 2008, 19(3-4): 375-408.</t>
  </si>
  <si>
    <t>Wang Y*(通讯作者), Li Y, Ding J, Jiang Z, Chang Y. Estimation of bioconcentration factors using molecular electro-topological state and flexibility. SAR and QSAR in Environmental Research, 2008, 19(3-4): 375-414.</t>
  </si>
  <si>
    <t>Wang Y*(通讯作者), Li Y, Ding J, Jiang Z, Chang Y. Estimation of bioconcentration factors using molecular electro-topological state and flexibility. SAR and QSAR in Environmental Research, 2008, 19(3-4): 375-409.</t>
  </si>
  <si>
    <t>Wang Y*(通讯作者), Li Y, Ding J, Jiang Z, Chang Y. Estimation of bioconcentration factors using molecular electro-topological state and flexibility. SAR and QSAR in Environmental Research, 2008, 19(3-4): 375-400.</t>
  </si>
  <si>
    <t xml:space="preserve">王妲; 李燕; 丁君; 王媛; 王永华; 常亚青; </t>
  </si>
  <si>
    <t>环境化合物对鱼类毒性的定量构效关系研究</t>
  </si>
  <si>
    <t>计算机与应用化学</t>
  </si>
  <si>
    <t>473-478</t>
  </si>
  <si>
    <t>Wang Y*(通讯作者), Li Y, Ding J, Jiang Z, Chang Y. Estimation of bioconcentration factors using molecular electro-topological state and flexibility. SAR and QSAR in Environmental Research, 2008, 19(3-4): 375-412.</t>
  </si>
  <si>
    <t>Wang Y*(通讯作者), Li Y, Ding J, Jiang Z, Chang Y. Estimation of bioconcentration factors using molecular electro-topological state and flexibility. SAR and QSAR in Environmental Research, 2008, 19(3-4): 375-413.</t>
  </si>
  <si>
    <t xml:space="preserve">秦红; 陈景文; 王莹; 王斌; 李雪花; 李斐; 王亚南; </t>
  </si>
  <si>
    <t>有机污染物生物富集因子定量预测模型的建立与评价</t>
  </si>
  <si>
    <t>科学通报</t>
  </si>
  <si>
    <t>27-32</t>
  </si>
  <si>
    <t xml:space="preserve">Sunkara, Vikram; </t>
  </si>
  <si>
    <t>Analysis and numerics of the chemical master equation</t>
  </si>
  <si>
    <t>Australian National University</t>
  </si>
  <si>
    <t xml:space="preserve">Li, Jianing; Schneebeli, Severin T; Bylund, Joseph; Farid, Ramy; Friesner, Richard A; </t>
  </si>
  <si>
    <t>IDSite: an accurate approach to predict P450-mediated drug metabolism</t>
  </si>
  <si>
    <t>Journal of chemical theory and computation</t>
  </si>
  <si>
    <t>3829-3845</t>
  </si>
  <si>
    <t xml:space="preserve">Bylund, Joseph; </t>
  </si>
  <si>
    <t>Improvements in Molecular Mechanics Sampling and Energy Models</t>
  </si>
  <si>
    <t xml:space="preserve">Morlock, Lisa Kristin; </t>
  </si>
  <si>
    <t>Investigation on the general activity and uncoupling of the catalytic cycle of different cytochrome P450 monooxygenase</t>
  </si>
  <si>
    <t>Mathematisch-Naturwissenschaftliche Fakultät der Universität Greifswald</t>
  </si>
  <si>
    <t xml:space="preserve">Morlock, Lisa K; Böttcher, Dominique; Bornscheuer, Uwe T; </t>
  </si>
  <si>
    <t>Simultaneous detection of NADPH consumption and H 2 O 2 production using the Ampliflu™ Red assay for screening of P450 activities and uncoupling</t>
  </si>
  <si>
    <t>Applied microbiology and biotechnology</t>
  </si>
  <si>
    <t>985-994</t>
  </si>
  <si>
    <t xml:space="preserve">Wang, Xia; Li, Yan; Xu, Xue; Wang, Yong-hua; </t>
  </si>
  <si>
    <t>Toward a system-level understanding of microRNA pathway via mathematical modeling</t>
  </si>
  <si>
    <t>31-38</t>
  </si>
  <si>
    <t xml:space="preserve">Li, Jianing; </t>
  </si>
  <si>
    <t>Towards High-resolution Computational Approaches for Structure-based Drug Discovery</t>
  </si>
  <si>
    <t xml:space="preserve">Basant, Nikita; Gupta, Shikha; Singh, Kunwar P; </t>
  </si>
  <si>
    <t>A three-tier QSAR modeling strategy for estimating eye irritation potential of diverse chemicals in rabbit for regulatory purposes</t>
  </si>
  <si>
    <t>Regulatory Toxicology and Pharmacology</t>
  </si>
  <si>
    <t xml:space="preserve">Hasegawa, Kiyoshi; Funatsu, Kimito; </t>
  </si>
  <si>
    <t>Advanced PLS techniques in chemoinformatics studies</t>
  </si>
  <si>
    <t>Advanced PLS techniques in chemometrics and their applications to molecular design</t>
  </si>
  <si>
    <t>Chemoinformatics and advanced machine learning perspectives: complex computational methods and collaborative techniques</t>
  </si>
  <si>
    <t xml:space="preserve">Przybyłek, Maciej; Jeliński, Tomasz; Cysewski, Piotr; </t>
  </si>
  <si>
    <t>Application of multivariate adaptive regression splines (MARSplines) for predicting hansen solubility parameters based on 1D and 2D molecular descriptors computed from SMILES string</t>
  </si>
  <si>
    <t>Journal of Chemistry</t>
  </si>
  <si>
    <t xml:space="preserve">Sun, Xiuli; Li, Yan; Liu, Xianjie; Ding, Jun; Wang, Yonghua; Shen, Hui; Chang, Yaqing; </t>
  </si>
  <si>
    <t>Classification of bioaccumulative and non-bioaccumulative chemicals using statistical learning approaches</t>
  </si>
  <si>
    <t xml:space="preserve">Gharaghani, Sajjad; Khayamian, Taghi; Keshavarz, Fatemeh; </t>
  </si>
  <si>
    <t>Docking, molecular dynamics simulation studies, and structure-based QSAR model on cytochrome P450 2A6 inhibitors</t>
  </si>
  <si>
    <t xml:space="preserve">Gupta, Shikha; Basant, Nikita; Singh, Kunwar P; </t>
  </si>
  <si>
    <t>Estimating sensory irritation potency of volatile organic chemicals using QSARs based on decision tree methods for regulatory purpose</t>
  </si>
  <si>
    <t xml:space="preserve">Wang, Y; Li, Y; Ding, J; Jiang, Z; Chang, Y; </t>
  </si>
  <si>
    <t>Estimation of bioconcentration factors using molecular electro-topological state and flexibility</t>
  </si>
  <si>
    <t xml:space="preserve">Rahnasto, Minna K; Raunio, Hannu A; Wittekindt, Carsten; Salminen, Kaisa A; Leppänen, Jukka; Juvonen, Risto O; Poso, Antti; Lahtela-Kakkonen, Maija K; </t>
  </si>
  <si>
    <t>Identification of novel CYP2A6 inhibitors by virtual screening</t>
  </si>
  <si>
    <t xml:space="preserve">Stoner, Chad L; Wester, Michael R; Burke, Benjamin J; </t>
  </si>
  <si>
    <t>In silico approaches to predict DDIs</t>
  </si>
  <si>
    <t>Enzyme-and Transporter-Based Drug-Drug Interactions</t>
  </si>
  <si>
    <t xml:space="preserve">Li, Yan; Wang, Yonghua; Ding, Jun; Wang, Yuan; Chang, Yaqing; Zhang, Shuwei; </t>
  </si>
  <si>
    <t>In silico prediction of androgenic and nonandrogenic compounds using random forest</t>
  </si>
  <si>
    <t xml:space="preserve">Pery, Alexandre; Henegar, Adina; Mombelli, Enrico; </t>
  </si>
  <si>
    <t>Maximum‐Likelihood Estimation of Predictive Uncertainty in Probabilistic QSAR Modeling</t>
  </si>
  <si>
    <t xml:space="preserve">Saeed, Faisal; </t>
  </si>
  <si>
    <t>Methods to Improve Ranking Chemical Structures in Ligand-Based Virtual Screening</t>
  </si>
  <si>
    <t>Emerging Trends in Intelligent Computing and Informatics: Data Science, Intelligent Information Systems and Smart Computing</t>
  </si>
  <si>
    <t>Springer Nature</t>
  </si>
  <si>
    <t xml:space="preserve">Ernst, RF; </t>
  </si>
  <si>
    <t>Microwave-assisted solvent-and ligand-free copper-catalysed cross-coupling between halopyridines and nitrogen nucleophiles</t>
  </si>
  <si>
    <t>Green chemistry</t>
  </si>
  <si>
    <t xml:space="preserve">Vega, Jorge Ruben; Godoy, Jose Luis; Marchetti, Jacinto; Zumoffen, David; </t>
  </si>
  <si>
    <t>new contributions to non linear process monitoring through kernel partial least squares</t>
  </si>
  <si>
    <t xml:space="preserve">Godoy, José L; Zumoffen, David A; Vega, Jorge R; Marchetti, Jacinto L; </t>
  </si>
  <si>
    <t>New contributions to non-linear process monitoring through kernel partial least squares</t>
  </si>
  <si>
    <t xml:space="preserve">Postma, GJ; Krooshof, PWT; Buydens, LMC; </t>
  </si>
  <si>
    <t>Opening the kernel of kernel partial least squares and support vector machines</t>
  </si>
  <si>
    <t xml:space="preserve">Wang, Yonghua; Li, Yan; Ding, Jun; Wang, Yuan; Chang, Yaqing; </t>
  </si>
  <si>
    <t>Prediction of binding affinity for estrogen receptor α modulators using statistical learning approaches</t>
  </si>
  <si>
    <t xml:space="preserve">Ramirez, Daniela A; Marchevsky, Eduardo J; Luco, Juan M; Camargo, Alejandra B; </t>
  </si>
  <si>
    <t>Quantitative structure-activity relationship to elucidate human CYP2A6 inhibition by organosulfur compounds</t>
  </si>
  <si>
    <t>ADMET and DMPK</t>
  </si>
  <si>
    <t>Međunarodna udruga fizikalnih kemičara</t>
  </si>
  <si>
    <t xml:space="preserve">Qu, Gui-Rong; Zhang, Hong-Liang; Niu, Hong-Ying; Xue, Zai-Kun; Lv, Xin-Xin; Guo, Hai-Ming; </t>
  </si>
  <si>
    <t>Synthesis of C6-azolyl purine nucleosides via C–N coupling reaction of unprotected 6-chloropurine nucleosides and N-heterocycles under catalyst-and solvent-free conditions</t>
  </si>
  <si>
    <t>Green Chemistry</t>
  </si>
  <si>
    <t xml:space="preserve">Funatsu, Kimito; Miyao, Tomoyuki; Arakawa, Masamoto; </t>
  </si>
  <si>
    <t>Systematic generation of chemical structures for rational drug design based on QSAR models</t>
  </si>
  <si>
    <t xml:space="preserve">Müller, Adrienne Carmel; </t>
  </si>
  <si>
    <t>African Traditional Medicine-antiretroviral Interactions: Effects of Sutherlandia Frutescens on the Pharmacokinetics of Atazanavir</t>
  </si>
  <si>
    <t>Rhodes University</t>
  </si>
  <si>
    <t>     Wang Y(第一作者), Li Y, Li Y, Ma X, Yang S, Yang L. Investigations into the analysis and modeling of the cytochrome P450 cycle. The Journal of Physical Chemistry B, 2006, 110(20): 10139-10149.</t>
  </si>
  <si>
    <t xml:space="preserve">Bell, Suzanne C; Gayton-Ely, Melissa; Nida, Corey M; </t>
  </si>
  <si>
    <t>Bioassays for bomb-makers: proof of concept</t>
  </si>
  <si>
    <t>Analytical and bioanalytical chemistry</t>
  </si>
  <si>
    <t>401-409</t>
  </si>
  <si>
    <t>     Wang Y(第一作者), Li Y, Li Y, Ma X, Yang S, Yang L. Investigations into the analysis and modeling of the cytochrome P450 cycle. The Journal of Physical Chemistry B, 2006, 110(20): 10139-10153.</t>
  </si>
  <si>
    <t xml:space="preserve">Ely, Melissa Gayton; </t>
  </si>
  <si>
    <t>Detection and determination of degradation and metabolic products of drugs of abuse and explosives</t>
  </si>
  <si>
    <t>     Wang Y(第一作者), Li Y, Li Y, Ma X, Yang S, Yang L. Investigations into the analysis and modeling of the cytochrome P450 cycle. The Journal of Physical Chemistry B, 2006, 110(20): 10139-10145.</t>
  </si>
  <si>
    <t xml:space="preserve">Bikadi, Zsolt; Demko, Laszlo; Hazai, Eszter; </t>
  </si>
  <si>
    <t>Functional and structural characterization of a protein based on analysis of its hydrogen bonding network by hydrogen bonding plot</t>
  </si>
  <si>
    <t>Archives of Biochemistry and Biophysics</t>
  </si>
  <si>
    <t>225-234</t>
  </si>
  <si>
    <t xml:space="preserve">     Wang Y(第一作者), Li Y, Li Y, Ma X, Yang S, Yang L. Investigations into the analysis and modeling of the cytochrome P450 cycle. The Journal of Physical Chemistry B, 2006, 110(20): 10139-10143. </t>
  </si>
  <si>
    <t>     Wang Y(第一作者), Li Y, Li Y, Ma X, Yang S, Yang L. Investigations into the analysis and modeling of the cytochrome P450 cycle. The Journal of Physical Chemistry B, 2006, 110(20): 10139-10151.</t>
  </si>
  <si>
    <t>     Wang Y(第一作者), Li Y, Li Y, Ma X, Yang S, Yang L. Investigations into the analysis and modeling of the cytochrome P450 cycle. The Journal of Physical Chemistry B, 2006, 110(20): 10139-10150.</t>
  </si>
  <si>
    <t>     Wang Y(第一作者), Li Y, Li Y, Ma X, Yang S, Yang L. Investigations into the analysis and modeling of the cytochrome P450 cycle. The Journal of Physical Chemistry B, 2006, 110(20): 10139-10146.</t>
  </si>
  <si>
    <t>     Wang Y(第一作者), Li Y, Li Y, Ma X, Yang S, Yang L. Investigations into the analysis and modeling of the cytochrome P450 cycle. The Journal of Physical Chemistry B, 2006, 110(20): 10139-10148.</t>
  </si>
  <si>
    <t xml:space="preserve">Wang, Yonghua; Li, Yan; Wang, Bin; </t>
  </si>
  <si>
    <t>Stochastic simulations of the cytochrome P450 catalytic cycle</t>
  </si>
  <si>
    <t>The journal of physical chemistry B</t>
  </si>
  <si>
    <t>4251-4260</t>
  </si>
  <si>
    <t>     Wang Y(第一作者), Li Y, Li Y, Ma X, Yang S, Yang L. Investigations into the analysis and modeling of the cytochrome P450 cycle. The Journal of Physical Chemistry B, 2006, 110(20): 10139-10144.</t>
  </si>
  <si>
    <t>     Wang Y(第一作者), Li Y, Li Y, Ma X, Yang S, Yang L. Investigations into the analysis and modeling of the cytochrome P450 cycle. The Journal of Physical Chemistry B, 2006, 110(20): 10139-10147.</t>
  </si>
  <si>
    <t xml:space="preserve">Onuki, Yoshinori; Kosugi, Atsushi; Hamaguchi, Masashi; Marumo, Yuki; Kumada, Shungo; Hirai, Daijiro; Ikeda, Junko; Hayashi, Yoshihiro; </t>
  </si>
  <si>
    <t>A comparative study of disintegration actions of various disintegrants using Kohonen's self-organizing maps</t>
  </si>
  <si>
    <t>Journal of Drug Delivery Science and Technology</t>
  </si>
  <si>
    <t>141-148</t>
  </si>
  <si>
    <t xml:space="preserve">Chen, X; Liang, YZ; Yuan, DL; Xu, QS; </t>
  </si>
  <si>
    <t>A modified uncorrelated linear discriminant analysis model coupled with recursive feature elimination for the prediction of bioactivity</t>
  </si>
  <si>
    <t xml:space="preserve">Smusz, Sabina; Kurczab, Rafał; Bojarski, Andrzej J; </t>
  </si>
  <si>
    <t>A multidimensional analysis of machine learning methods performance in the classification of bioactive compounds</t>
  </si>
  <si>
    <t>89-100</t>
  </si>
  <si>
    <t xml:space="preserve">Yang, Ming; Chen, Jialei; Xu, Liwen; Shi, Xiufeng; Zhou, Xin; Xi, Zhijun; An, Rui; Wang, Xinhong; </t>
  </si>
  <si>
    <t>A novel adaptive ensemble classification framework for ADME prediction</t>
  </si>
  <si>
    <t>11661-11683</t>
  </si>
  <si>
    <t xml:space="preserve">Huang, Xin; Cao, Dong‐Sheng; Xu, Qing‐Song; Liang, Yi‐Zeng; </t>
  </si>
  <si>
    <t>A novel tree kernel partial least squares for modeling the structure–activity relationship</t>
  </si>
  <si>
    <t>Journal of Chemometrics</t>
  </si>
  <si>
    <t>43-49</t>
  </si>
  <si>
    <t xml:space="preserve">Huang, Xin; Cao, Dong-Sheng; Xu, Qing-Song; Shen, Liang; Huang, Jian-Hua; Liang, Yi-Zeng; </t>
  </si>
  <si>
    <t>A novel tree kernel support vector machine classifier for modeling the relationship between bioactivity and molecular descriptors</t>
  </si>
  <si>
    <t xml:space="preserve">Hennessy, M; Spiers, JP; </t>
  </si>
  <si>
    <t>A primer on the mechanics of P-glycoprotein the multidrug transporter</t>
  </si>
  <si>
    <t xml:space="preserve">Ecker, Gerhard F; Chiba, Peter; </t>
  </si>
  <si>
    <t>ABC Transporters–From Targets to Antitargets?</t>
  </si>
  <si>
    <t>Transporters as Drug Carriers</t>
  </si>
  <si>
    <t xml:space="preserve">Levatić, Jurica; Ćurak, Jasna; Kralj, Marijeta; Šmuc, Tomislav; Osmak, Maja; Supek, Fran; </t>
  </si>
  <si>
    <t>Accurate models for P-gp drug recognition induced from a cancer cell line cytotoxicity screen</t>
  </si>
  <si>
    <t>5691-5708</t>
  </si>
  <si>
    <t xml:space="preserve">Chen, Lei; Li, Youyong; Zhao, Qing; Peng, Hui; Hou, Tingjun; </t>
  </si>
  <si>
    <t>ADME evaluation in drug discovery. 10. Predictions of P-glycoprotein inhibitors using recursive partitioning and naive Bayesian classification techniques</t>
  </si>
  <si>
    <t>889-900</t>
  </si>
  <si>
    <t xml:space="preserve">Li, Dan; Chen, Lei; Li, Youyong; Tian, Sheng; Sun, Huiyong; Hou, Tingjun; </t>
  </si>
  <si>
    <t>ADMET evaluation in drug discovery. 13. Development of in silico prediction models for P-glycoprotein substrates</t>
  </si>
  <si>
    <t>716-726</t>
  </si>
  <si>
    <t xml:space="preserve">Gola, Joelle; Obrezanova, Olga; Champness, Ed; Segall, Matthew; </t>
  </si>
  <si>
    <t>ADMET property prediction: the state of the art and current challenges</t>
  </si>
  <si>
    <t>1172-1180</t>
  </si>
  <si>
    <t xml:space="preserve">Quaglio, Marco; Roberts, Louise; Jaapar, Mohd Safarizal Bin; Fraga, Eric S; Dua, Vivek; Galvanin, Federico; </t>
  </si>
  <si>
    <t>An artificial neural network approach to recognise kinetic models from experimental data</t>
  </si>
  <si>
    <t>Computers &amp; Chemical Engineering</t>
  </si>
  <si>
    <t>An in silico method for screening nicotine derivatives as cytochrome P450 2A6 selective inhibitors based on kernel partial least squares</t>
  </si>
  <si>
    <t>166-179</t>
  </si>
  <si>
    <t xml:space="preserve">Yaghoobian, Morteza; Haeri, Azadeh; Bolourchian, Noushin; Shahhosseini, Soraya; Dadashzadeh, Simin; </t>
  </si>
  <si>
    <t>An Investigation into the Role of P-Glycoprotein in the Intestinal Absorption of Repaglinide: Assessed by Everted Gut Sac and Caco-2 Cell Line</t>
  </si>
  <si>
    <t xml:space="preserve">Sav1866, ABC; </t>
  </si>
  <si>
    <t>Anna Seelig</t>
  </si>
  <si>
    <t>Edited by Han van de Waterbeemd and Bernard Testa</t>
  </si>
  <si>
    <t xml:space="preserve">Plewczynski, Dariusz; Spieser, Stéphane AH; Koch, Uwe; </t>
  </si>
  <si>
    <t>Assessing different classification methods for virtual screening</t>
  </si>
  <si>
    <t>1098-1106</t>
  </si>
  <si>
    <t xml:space="preserve">Bloise, E; Ortiga-Carvalho, TM; Reis, FM; Lye, SJ; Gibb, W; Matthews, SG; </t>
  </si>
  <si>
    <t>ATP-binding cassette transporters in reproduction: a new frontier</t>
  </si>
  <si>
    <t>Human reproduction update</t>
  </si>
  <si>
    <t>164-181</t>
  </si>
  <si>
    <t xml:space="preserve">Cao, Dong-Sheng; Xu, Qing-Song; Liang, Yi-Zeng; Chen, Xian; Li, Hong-Dong; </t>
  </si>
  <si>
    <t>Automatic feature subset selection for decision tree-based ensemble methods in the prediction of bioactivity</t>
  </si>
  <si>
    <t>129-136</t>
  </si>
  <si>
    <t xml:space="preserve">Alharbi, Hattan Ahmed; </t>
  </si>
  <si>
    <t>Characterizing toxicity and chemical profile of acidic, basic and neutral fractions of oil sands process affected water</t>
  </si>
  <si>
    <t>University of Saskatchewan</t>
  </si>
  <si>
    <t xml:space="preserve">Shinde, Ranajit; Gupta, Shikhar; Mohan, C Gopi; </t>
  </si>
  <si>
    <t>Chemistry &amp; Biology Interface</t>
  </si>
  <si>
    <t>Chemistry &amp; Biology</t>
  </si>
  <si>
    <t>140-156</t>
  </si>
  <si>
    <t xml:space="preserve">Varnek, Alexandre; Baskin, Igor I; </t>
  </si>
  <si>
    <t>Chemoinformatics as a theoretical chemistry discipline</t>
  </si>
  <si>
    <t>Molecular Informatics</t>
  </si>
  <si>
    <t>20-32</t>
  </si>
  <si>
    <t xml:space="preserve">Belekar, Vilas; Lingineni, Karthik; Garg, Prabha; </t>
  </si>
  <si>
    <t>Classification of breast cancer resistant protein (BCRP) inhibitors and non-inhibitors using machine learning approaches</t>
  </si>
  <si>
    <t>476-485</t>
  </si>
  <si>
    <t xml:space="preserve">Prachayasittikul, Veda; Worachartcheewan, Apilak; Shoombuatong, Watshara; Prachayasittikul, Virapong; Nantasenamat, Chanin; </t>
  </si>
  <si>
    <t>Classification of P-glycoprotein-interacting compounds using machine learning methods</t>
  </si>
  <si>
    <t>EXCLI journal</t>
  </si>
  <si>
    <t>Leibniz Research Centre for Working Environment and Human Factors</t>
  </si>
  <si>
    <t xml:space="preserve">Sugii, Yuh; Kudoh, Takayuki; Otani, Takayuki; Ikeda, Masashi; Tokutaka, Heizo; Seno, Masaharu; </t>
  </si>
  <si>
    <t>Clustering genes, tissues, cells and bioactive chemicals by sphere SOM</t>
  </si>
  <si>
    <t>Self Organizing Maps-Applications and Novel Algorithm Design, InTech</t>
  </si>
  <si>
    <t>371-386</t>
  </si>
  <si>
    <t xml:space="preserve">Fu, Guang‐Hui; Cao, Dong‐Sheng; Xu, Qing‐Song; Li, Hong‐Dong; Liang, Yi‐Zeng; </t>
  </si>
  <si>
    <t>Combination of kernel PCA and linear support vector machine for modeling a nonlinear relationship between bioactivity and molecular descriptors</t>
  </si>
  <si>
    <t>Journal of chemometrics</t>
  </si>
  <si>
    <t>92-99</t>
  </si>
  <si>
    <t xml:space="preserve">Digles, Daniela; </t>
  </si>
  <si>
    <t>Combined in silico/in vitro screening tools for identification of new insulin receptor ligands</t>
  </si>
  <si>
    <t xml:space="preserve">Nguyen, Duy; </t>
  </si>
  <si>
    <t>Computational analysis of membrane transporters and their substrates</t>
  </si>
  <si>
    <t>Saarländische Universitäts-und Landesbibliothek</t>
  </si>
  <si>
    <t xml:space="preserve">Khan, Mohammad Firoz; Nahar, Nusrat; Rashid, Ridwan Bin; Chowdhury, Akhtaruzzaman; Rashid, Mohammad A; </t>
  </si>
  <si>
    <t>Computational investigations of physicochemical, pharmacokinetic, toxicological properties and molecular docking of betulinic acid, a constituent of Corypha taliera (Roxb.) with Phospholipase A2 (PLA2)</t>
  </si>
  <si>
    <t xml:space="preserve">Crivori, Patrizia; Reinach, Benedetta; Pezzetta, Daniele; Poggesi, Italo; </t>
  </si>
  <si>
    <t>Computational models for identifying potential P-glycoprotein substrates and inhibitors</t>
  </si>
  <si>
    <t>33-44</t>
  </si>
  <si>
    <t xml:space="preserve">Crivori, Patrizia; </t>
  </si>
  <si>
    <t>Computational Models for P‐Glycoprotein Substrates and Inhibitors</t>
  </si>
  <si>
    <t>Antitargets: Prediction and prevention of drug side effects</t>
  </si>
  <si>
    <t>367-397</t>
  </si>
  <si>
    <t xml:space="preserve">Xu, Y; Shen, Q; Liu, X; Lu, J; Li, S; Luo, C; Gong, L; Luo, X; Zheng, M; Jiang, H; </t>
  </si>
  <si>
    <t>Computational models for predicting interactions with membrane transporters</t>
  </si>
  <si>
    <t>2118-2136</t>
  </si>
  <si>
    <t xml:space="preserve">Chen, Lei; Li, Youyong; Yu, Huidong; Zhang, Liling; Hou, Tingjun; </t>
  </si>
  <si>
    <t>Computational models for predicting substrates or inhibitors of P-glycoprotein</t>
  </si>
  <si>
    <t>343-351</t>
  </si>
  <si>
    <t xml:space="preserve">Ecker, Gerhard F; Stockner, Thomas; Chiba, Peter; </t>
  </si>
  <si>
    <t>Computational models for prediction of interactions with ABC-transporters</t>
  </si>
  <si>
    <t>311-317</t>
  </si>
  <si>
    <t xml:space="preserve">Paik, Su-Jin; </t>
  </si>
  <si>
    <t>Couplages entre un transporteur membranaire de type ABC, BmrA et son environnement membranaire</t>
  </si>
  <si>
    <t>Paris Sciences et Lettres</t>
  </si>
  <si>
    <t xml:space="preserve">Zeino, Maen; </t>
  </si>
  <si>
    <t>Cytotoxicity and P-glycoprotein inhibition by cardiotonic steroids</t>
  </si>
  <si>
    <t xml:space="preserve">Blommel, Matthew L; Blommel, Amy L; </t>
  </si>
  <si>
    <t>Dabigatran etexilate: a novel oral direct thrombin inhibitor</t>
  </si>
  <si>
    <t>American Journal of Health-System Pharmacy</t>
  </si>
  <si>
    <t>1506-1519</t>
  </si>
  <si>
    <t xml:space="preserve">Kamei, Noriyasu; Kikuchi, Shingo; Takeda-Morishita, Mariko; Terasawa, Yoshiaki; Yasuda, Akihito; Yamamoto, Shuichi; Ida, Nobuo; Nishio, Reiji; Takayama, Kozo; </t>
  </si>
  <si>
    <t>Determination of the optimal cell-penetrating peptide sequence for intestinal insulin delivery based on molecular orbital analysis with self-organizing maps</t>
  </si>
  <si>
    <t>Journal of pharmaceutical sciences</t>
  </si>
  <si>
    <t>469-479</t>
  </si>
  <si>
    <t xml:space="preserve">Roy, Sangeeta; Jagan, J; Samui, Pijush; </t>
  </si>
  <si>
    <t>Determination of Work Zone Capacity Using ELM, MPMR and GPR</t>
  </si>
  <si>
    <t>Artificial Intelligence: Concepts, Methodologies, Tools, and Applications</t>
  </si>
  <si>
    <t>1962-1980</t>
  </si>
  <si>
    <t xml:space="preserve">Aher, Yogesh; </t>
  </si>
  <si>
    <t>Development and application of distributed computing tools for virtual screening of large compound libraries</t>
  </si>
  <si>
    <t xml:space="preserve">Zhang, Litai; Balimane, Praveen V; Johnson, Stephen R; Chong, Saeho; </t>
  </si>
  <si>
    <t>Development of an in silico model for predicting efflux substrates in Caco-2 cells</t>
  </si>
  <si>
    <t>98-105</t>
  </si>
  <si>
    <t xml:space="preserve">Soft-Computing, Techniques Using Hybrid; </t>
  </si>
  <si>
    <t>Development of Compound Clustering Techniques Using Hybrid Soft-Computing Algorithms</t>
  </si>
  <si>
    <t xml:space="preserve">Hammann, Felix; Gutmann, Heike; Jecklin, Ursula; Maunz, Andreas; Helma, Christoph; Drewe, Juergen; </t>
  </si>
  <si>
    <t>Development of decision tree models for substrates, inhibitors, and inducers of p-glycoprotein</t>
  </si>
  <si>
    <t xml:space="preserve">Yang, Ming; Chen, Jialei; Shi, Xiufeng; Xu, Liwen; Xi, Zhijun; You, Lisha; An, Rui; Wang, Xinhong; </t>
  </si>
  <si>
    <t>Development of in silico models for predicting P-glycoprotein inhibitors based on a two-step approach for feature selection and its application to Chinese herbal medicine screening</t>
  </si>
  <si>
    <t>3691-3713</t>
  </si>
  <si>
    <t xml:space="preserve">Zalloum, Hiba M; Taha, Mutasem O; </t>
  </si>
  <si>
    <t>Development of predictive in silico model for cyclosporine-and aureobasidin-based P-glycoprotein inhibitors employing receptor surface analysis</t>
  </si>
  <si>
    <t>439-451</t>
  </si>
  <si>
    <t xml:space="preserve">Ohashi, Rikiya; Watanabe, Reiko; Esaki, Tsuyoshi; Taniguchi, Tomomi; Torimoto-Katori, Nao; Watanabe, Tomoko; Ogasawara, Yuko; Takahashi, Tsuyoshi; Tsukimoto, Mikiko; Mizuguchi, Kenji; </t>
  </si>
  <si>
    <t>Development of simplified in vitro P-glycoprotein substrate assay and in silico prediction models to evaluate transport potential of P-glycoprotein</t>
  </si>
  <si>
    <t>1851-1863</t>
  </si>
  <si>
    <t xml:space="preserve">Palestro, Pablo; Gavernet, Luciana; </t>
  </si>
  <si>
    <t>Discovering New Antiepileptic Drugs Addressing the Transporter Hypothesis of Refractory Epilepsy: Structure-Based Approximations</t>
  </si>
  <si>
    <t>Antiepileptic Drug Discovery</t>
  </si>
  <si>
    <t>281-297</t>
  </si>
  <si>
    <t xml:space="preserve">Palestro, Pablo H; Gavernet, Luciana; Estiu, Guillermina L; Bruno Blanch, Luis E; </t>
  </si>
  <si>
    <t>Docking Applied to the Prediction of the Affinity of Compounds to P-Glycoprotein</t>
  </si>
  <si>
    <t xml:space="preserve">Edited by Waterbeemd, Han van de; Testa, Bernard; </t>
  </si>
  <si>
    <t>Drug bioavailability: estimation of solubility, permeability, absorption and bioavailability</t>
  </si>
  <si>
    <t>Wiley-VCH Verlag GmbH</t>
  </si>
  <si>
    <t xml:space="preserve">Singla, Deepak; Bishnoi, Ritika; Dhanda, Sandeep Kumar; Asthana, Shailendra; </t>
  </si>
  <si>
    <t>Drug Transporters as Therapeutic Targets: Computational Models, Challenges, and Future Perspective</t>
  </si>
  <si>
    <t>Soft Computing for Biological Systems</t>
  </si>
  <si>
    <t>143-168</t>
  </si>
  <si>
    <t xml:space="preserve">Podolski-Renić, Ana; Banković, Jasna; Dinić, Jelena; Ríos-Luci, Carla; Fernandes, Miguel X; Ortega, Nuria; Kovačević-Grujičić, Nataša; Martín, Víctor S; Padrón, José M; Pešić, Milica; </t>
  </si>
  <si>
    <t>DTA0100, dual topoisomerase II and microtubule inhibitor, evades paclitaxel resistance in P-glycoprotein overexpressing cancer cells</t>
  </si>
  <si>
    <t xml:space="preserve">Li, Limeng; You, Yang; Hu, Shunbo; Shi, Yada; Zhao, Guodong; Chen, Chen; Wang, Yin; Stroppa, Alessandro; Ren, Wei; </t>
  </si>
  <si>
    <t>Electronic transport of organic-inorganic hybrid perovskites from first-principles and machine learning</t>
  </si>
  <si>
    <t>Applied Physics Letters</t>
  </si>
  <si>
    <t>375-395</t>
  </si>
  <si>
    <t xml:space="preserve">Choi, Jung Sook; Kang, Nam Sook; Min, Yong Ki; Kim, Seong Hwan; </t>
  </si>
  <si>
    <t>Euphorbiasteroid reverses P‐glycoprotein‐mediated multi‐drug resistance in human sarcoma cell line MES‐SA/Dx5</t>
  </si>
  <si>
    <t>1042-1046</t>
  </si>
  <si>
    <t xml:space="preserve">Li, Yan; Hao, Ming; Ren, Hong; Zhang, Shuwei; Wang, Xia; Ma, Ming; Li, Guohui; Yang, Ling; </t>
  </si>
  <si>
    <t>Exploring the structure requirement for PKCθ inhibitory activity of pyridinecarbonitrile derivatives: an in silico analysis</t>
  </si>
  <si>
    <t>76-88</t>
  </si>
  <si>
    <t xml:space="preserve">Cao, Dong‐Sheng; Liang, Yi‐Zeng; Xu, Qing‐Song; Zhang, Liang‐Xiao; Hu, Qian‐Nan; Li, Hong‐Dong; </t>
  </si>
  <si>
    <t>Feature importance sampling‐based adaptive random forest as a useful tool to screen underlying lead compounds</t>
  </si>
  <si>
    <t>201-207</t>
  </si>
  <si>
    <t xml:space="preserve">Sánchez, Alejandro; Castro, Carlos; Flores, Dora-Luz; Gutiérrez, Everardo; Baldi, Pierre; </t>
  </si>
  <si>
    <t>Gap Junction Channels of Innexins and Connexins: Relations and Computational Perspectives</t>
  </si>
  <si>
    <t xml:space="preserve">Wolfram, Joy; Scott, Bronwyn; Boom, Kathryn; Shen, Jianliang; Borsoi, Carlotta; Suri, Krishna; Grande, Rossella; Fresta, Massimo; Celia, Christian; Zhao, Yuliang; </t>
  </si>
  <si>
    <t>Hesperetin liposomes for cancer therapy</t>
  </si>
  <si>
    <t>Current drug delivery</t>
  </si>
  <si>
    <t>711-719</t>
  </si>
  <si>
    <t xml:space="preserve">Subhani, Syed; Jayaraman, Archana; Jamil, Kaiser; </t>
  </si>
  <si>
    <t>Homology modelling and molecular docking of MDR1 with chemotherapeutic agents in non-small cell lung cancer</t>
  </si>
  <si>
    <t>Biomedicine &amp; pharmacotherapy</t>
  </si>
  <si>
    <t>37-45</t>
  </si>
  <si>
    <t xml:space="preserve">Nam, Ky-Youb; Choi, Nam Song; Han, Cheol Kyu; Ahn, Soon Kil; </t>
  </si>
  <si>
    <t>Identification of chalcones as potent and selective PDE5A1 inhibitors</t>
  </si>
  <si>
    <t>3983-3987</t>
  </si>
  <si>
    <t xml:space="preserve">Huang, Furong; Li, Yuanpeng; Wu, Jiang; Dong, Jia; Wang, Yong; </t>
  </si>
  <si>
    <t>Identification of repeatedly frozen meat based on near-infrared spectroscopy combined with self-organizing competitive neural networks</t>
  </si>
  <si>
    <t>International Journal of Food Properties</t>
  </si>
  <si>
    <t>1007-1015</t>
  </si>
  <si>
    <t xml:space="preserve">Huang, Jianping; Ma, Guangli; Muhammad, Ishtiaq; Cheng, Yiyu; </t>
  </si>
  <si>
    <t>Identifying P-glycoprotein substrates using a support vector machine optimized by a particle swarm</t>
  </si>
  <si>
    <t>1638-1647</t>
  </si>
  <si>
    <t xml:space="preserve">Lagorce, David; Reynes, Christelle; Camproux, Anne‐Claude; Miteva, Maria A; Sperandio, Olivier; Villoutreix, Bruno O; </t>
  </si>
  <si>
    <t>In silico adme/tox predictions</t>
  </si>
  <si>
    <t>ADMET for Medicinal Chemists: A Practical Guide. Hoboken, New Jersey: John Wiley &amp; Sons, Inc</t>
  </si>
  <si>
    <t>29-124</t>
  </si>
  <si>
    <t xml:space="preserve">Demel, Michael A; Schwaha, R; Krämer, O; Ettmayer, P; Haaksma, Eric EJ; Ecker, Gerhard F; </t>
  </si>
  <si>
    <t>In silico prediction of substrate properties for ABC-multidrug transporters</t>
  </si>
  <si>
    <t>Expert Opinion on Drug Metabolism &amp; Toxicology</t>
  </si>
  <si>
    <t>1167-1180</t>
  </si>
  <si>
    <t xml:space="preserve">R Mudra, Daniel; E Desino, Kelly; V Desai, Prashant; </t>
  </si>
  <si>
    <t>In silico, in vitro and in situ models to assess interplay between CYP3A and P-gp</t>
  </si>
  <si>
    <t>750-773</t>
  </si>
  <si>
    <t xml:space="preserve">Hosseini Balef, Seyed Sajad; Piramoon, Majid; Hosseinimehr, Seyed Jalal; Irannejad, Hamid; </t>
  </si>
  <si>
    <t>In vitro and in silico evaluation of P‐glycoprotein inhibition through 99mTc‐methoxyisobutylisonitrile uptake</t>
  </si>
  <si>
    <t>283-289</t>
  </si>
  <si>
    <t xml:space="preserve">Cao, Dong-Sheng; Huang, Jian-Hua; Yan, Jun; Zhang, Liang-Xiao; Hu, Qian-Nan; Xu, Qing-Song; Liang, Yi-Zeng; </t>
  </si>
  <si>
    <t>Kernel k-nearest neighbor algorithm as a flexible SAR modeling tool</t>
  </si>
  <si>
    <t xml:space="preserve">Huang, Xin; Xu, Qing-Song; Cao, Dong-Sheng; Luo, Yi-Ping; Liang, Yi-Zeng; </t>
  </si>
  <si>
    <t>Kernel k-nearest neighbor classifier based on decision tree ensemble for SAR modeling analysis</t>
  </si>
  <si>
    <t>6621-6627</t>
  </si>
  <si>
    <t xml:space="preserve">Prachayasittikul, V; Worachartcheewan, A; Toropova, Alla P; Toropov, Andrey A; Schaduangrat, N; Prachayasittikul, V; Nantasenamat, C; </t>
  </si>
  <si>
    <t>Large-scale classification of P-glycoprotein inhibitors using SMILES-based descriptors</t>
  </si>
  <si>
    <t xml:space="preserve">Yasuda, Akihito; Onuki, Yoshinori; Obata, Yasuko; Takayama, Kozo; </t>
  </si>
  <si>
    <t>Latent structure modeling underlying theophylline tablet formulations using a Bayesian network based on a self-organizing map clustering</t>
  </si>
  <si>
    <t>1148-1155</t>
  </si>
  <si>
    <t xml:space="preserve">Klepsch, Freya; Vasanthanathan, Poongavanam; Ecker, Gerhard F; </t>
  </si>
  <si>
    <t>Ligand and structure-based classification models for prediction of P-glycoprotein inhibitors</t>
  </si>
  <si>
    <t>218-229</t>
  </si>
  <si>
    <t xml:space="preserve">Vilar, Santiago; Sobarzo-Sanchez, Eduardo; Santana, Lourdes; Uriarte, Eugenio; </t>
  </si>
  <si>
    <t>Ligand and Structure-based Modeling of Passive Diffusion through the Blood-Brain Barrier</t>
  </si>
  <si>
    <t>1073-1089</t>
  </si>
  <si>
    <t xml:space="preserve">Talevi, Alan; Morales, Juan Francisco; Hather, Gregory; Podichetty, Jagdeep T; Kim, Sarah; Bloomingdale, Peter C; Kim, Samuel; Burton, Jackson; Brown, Joshua D; Winterstein, Almut G; </t>
  </si>
  <si>
    <t>Machine Learning in Drug Discovery and Development Part 1: A Primer</t>
  </si>
  <si>
    <t>CPT: pharmacometrics &amp; systems pharmacology</t>
  </si>
  <si>
    <t>129-142</t>
  </si>
  <si>
    <t xml:space="preserve">Ngo, T-D; Tran, T-D; Le, M-T; Thai, K-M; </t>
  </si>
  <si>
    <t>Machine learning-, rule-and pharmacophore-based classification on the inhibition of P-glycoprotein and NorA</t>
  </si>
  <si>
    <t>747-780</t>
  </si>
  <si>
    <t xml:space="preserve">Fernandez-Lozano, Carlos; Gestal, Marcos; González-Díaz, Humberto; Dorado, Julián; Pazos, Alejandro; Munteanu, Cristian R; </t>
  </si>
  <si>
    <t>Markov mean properties for cell death-related protein classification</t>
  </si>
  <si>
    <t>Journal of theoretical biology</t>
  </si>
  <si>
    <t xml:space="preserve">Onuki, Yoshinori; Obata, Yasuko; Kawano, Kumi; Sano, Hiromu; Matsumoto, Reina; Hayashi, Yoshihiro; Takayama, Kozo; </t>
  </si>
  <si>
    <t>Membrane microdomain structures of liposomes and their contribution to the cellular uptake efficiency into HeLa cells</t>
  </si>
  <si>
    <t>369-378</t>
  </si>
  <si>
    <t xml:space="preserve">Dong, Pei-pei; Zhang, Yan-yan; Ge, Guang-bo; Ai, Chun-zhi; Liu, Yong; Yang, Ling; Liu, Chang-xiao; </t>
  </si>
  <si>
    <t>Modeling resistance index of taxoids to MCF-7 cell lines using ANN together with electrotopological state descriptors</t>
  </si>
  <si>
    <t xml:space="preserve">Shah, Jehan Zeb; Salim, Naomie; </t>
  </si>
  <si>
    <t>Neural networks and support vector machines based bio-activity classification</t>
  </si>
  <si>
    <t>Universiti Teknologi Malaysia</t>
  </si>
  <si>
    <t xml:space="preserve">Kwatra, Deep; </t>
  </si>
  <si>
    <t>Novel in vitro cell culture models for studying pharmacokinetic drug-drug interactions following oral administration</t>
  </si>
  <si>
    <t>University of Missouri--Kansas City</t>
  </si>
  <si>
    <t xml:space="preserve">Press, Barry; Di Grandi, Deanna; </t>
  </si>
  <si>
    <t>Permeability for intestinal absorption: Caco-2 assay and related issues</t>
  </si>
  <si>
    <t>893-900</t>
  </si>
  <si>
    <t xml:space="preserve">Yamagishi, Tetsuo; Sahni, Sumit; Sharp, Danae M; Arvind, Akanksha; Jansson, Patric J; Richardson, Des R; </t>
  </si>
  <si>
    <t>P-glycoprotein mediates drug resistance via a novel mechanism involving lysosomal sequestration</t>
  </si>
  <si>
    <t>Journal of Biological Chemistry</t>
  </si>
  <si>
    <t>31761-31771</t>
  </si>
  <si>
    <t>ASBMB</t>
  </si>
  <si>
    <t xml:space="preserve">Wang, Zhi; Chen, Yuanying; Liang, Hu; Bender, Andreas; Glen, Robert C; Yan, Aixia; </t>
  </si>
  <si>
    <t>P-glycoprotein substrate models using support vector machines based on a comprehensive data set</t>
  </si>
  <si>
    <t>1447-1456</t>
  </si>
  <si>
    <t xml:space="preserve">Prachayasittikul, Veda; Prachayasittikul, Virapong; </t>
  </si>
  <si>
    <t>P-glycoprotein transporter in drug development</t>
  </si>
  <si>
    <t xml:space="preserve">Guangli, Ma; Yiyu, Cheng; </t>
  </si>
  <si>
    <t>Predicting Caco-2 permeability using support vector machine and chemistry development kit</t>
  </si>
  <si>
    <t>J. Pharm. Pharm. Sci</t>
  </si>
  <si>
    <t>210-21</t>
  </si>
  <si>
    <t xml:space="preserve">Demel, Michael A; Krämer, O; Ettmayer, Peter; Haaksma, Eric EJ; Ecker, Gerhard F; </t>
  </si>
  <si>
    <t>Predicting ligand interactions with ABC transporters in ADME</t>
  </si>
  <si>
    <t>Chemistry &amp; biodiversity</t>
  </si>
  <si>
    <t>1960-1969</t>
  </si>
  <si>
    <t xml:space="preserve">Bikadi, Zsolt; Hazai, Istvan; Malik, David; Jemnitz, Katalin; Veres, Zsuzsa; Hari, Peter; Ni, Zhanglin; Loo, Tip W; Clarke, David M; Hazai, Eszter; </t>
  </si>
  <si>
    <t>Predicting P-glycoprotein-mediated drug transport based on support vector machine and three-dimensional crystal structure of P-glycoprotein</t>
  </si>
  <si>
    <t>e25815</t>
  </si>
  <si>
    <t xml:space="preserve">Pan, Xianchao; Mei, Hu; Qu, Sujun; Huang, Shuheng; Sun, Jiaying; Yang, Li; Chen, Hua; </t>
  </si>
  <si>
    <t>Prediction and characterization of P-glycoprotein substrates potentially bound to different sites by emerging chemical pattern and hierarchical cluster analysis</t>
  </si>
  <si>
    <t>International Journal of Pharmaceutics</t>
  </si>
  <si>
    <t>61-69</t>
  </si>
  <si>
    <t xml:space="preserve">Joung, Jong-Young; Kim, Hyoung-Joon; Kim, Hwan-Mook; Ahn, Soon-Kil; Nam, Ky-Youb; No, Kyoung-Tai; </t>
  </si>
  <si>
    <t>Prediction models of p-glycoprotein substrates using simple 2d and 3d descriptors by a recursive partitioning approach</t>
  </si>
  <si>
    <t>Bulletin of the Korean Chemical Society</t>
  </si>
  <si>
    <t>1123-1127</t>
  </si>
  <si>
    <t>Korean Chemical Society</t>
  </si>
  <si>
    <t xml:space="preserve">Kalvass, John Cory; </t>
  </si>
  <si>
    <t>Prediction of brain extracellular fluid concentrations: application to understanding central nervous system pharmacokinetics and pharmacodynamics</t>
  </si>
  <si>
    <t xml:space="preserve">Demel, Michael A; Janecek, Andreas GK; Thai, Khac-Minh; Ecker, Gerhard F; Gansterer, Wilfried N; </t>
  </si>
  <si>
    <t>Predictive QSAR models for polyspecific drug targets: The importance of feature selection</t>
  </si>
  <si>
    <t>91-110</t>
  </si>
  <si>
    <t xml:space="preserve">Carrera, Gonçalo Valente da Silva Mariño; </t>
  </si>
  <si>
    <t>Propriedades físico-químicas de líquidos iónicos e estudos quimio-informáticos de reactividade química</t>
  </si>
  <si>
    <t>FCT-UNL</t>
  </si>
  <si>
    <t xml:space="preserve">LIANYI, HAN; </t>
  </si>
  <si>
    <t>Protein function and inhibitor prediction by statistical learning approach</t>
  </si>
  <si>
    <t xml:space="preserve">Yang, Jie; Chen, Jie; </t>
  </si>
  <si>
    <t>QSAR Analysis of Purine-Type and Propafenone-Type Substrates of P-Glycoprotein Targeting β-Amyloid Clearance</t>
  </si>
  <si>
    <t>Neurodegenerative Diseases</t>
  </si>
  <si>
    <t xml:space="preserve">Cabrera-Perez, MA; Pham-The, H; Bermejo, M; Alvarez, IG; Alvarez, MG; Garrigues, TM; </t>
  </si>
  <si>
    <t>QSPR in oral bioavailability: Specificity or integrality</t>
  </si>
  <si>
    <t>534-550</t>
  </si>
  <si>
    <t xml:space="preserve">A Cabrera-Perez, M; Bermejo, M; G Alvarez, I; G Alvarez, M; M Garrigues, T; </t>
  </si>
  <si>
    <t>QSPR in Oral Bioavailability: Specificity or Integrality?</t>
  </si>
  <si>
    <t xml:space="preserve">Muehlbacher, Markus; Spitzer, Gudrun M; Liedl, Klaus R; Kornhuber, Johannes; </t>
  </si>
  <si>
    <t>Qualitative prediction of blood–brain barrier permeability on a large and refined dataset</t>
  </si>
  <si>
    <t>1095-1106</t>
  </si>
  <si>
    <t xml:space="preserve">Johnson, Stephen R; Zheng, Weifan; </t>
  </si>
  <si>
    <t>Recent progress in the computational prediction of aqueous solubility and absorption</t>
  </si>
  <si>
    <t>E27-E40</t>
  </si>
  <si>
    <t xml:space="preserve">Roger, Emilie; Lagarce, Frédéric; Garcion, Emmanuel; Benoit, J-P; </t>
  </si>
  <si>
    <t>Reciprocal competition between lipid nanocapsules and P-gp for paclitaxel transport across Caco-2 cells</t>
  </si>
  <si>
    <t>422-429</t>
  </si>
  <si>
    <t xml:space="preserve">Bhalerao, Satish A; Verma, Deepa R; D’souza, Rohan L; Teli, Nikhil C; Didwana, Vinodkumar S; </t>
  </si>
  <si>
    <t>Research Journal of Pharmaceutical, Biological and Chemical Sciences</t>
  </si>
  <si>
    <t xml:space="preserve">Onuki, Yoshinori; Hasegawa, Naoki; Horita, Akihiro; Ueno, Naomi; Kida, Chihiro; Hayashi, Yoshihiro; Obata, Yasuko; Takayama, Kozo; </t>
  </si>
  <si>
    <t>Self-organizing map analysis for understanding comprehensive relationships between formulation variables, state of water, and the physical stability of pharmaceutical emulsions</t>
  </si>
  <si>
    <t>901-906</t>
  </si>
  <si>
    <t xml:space="preserve">Yasuda, Akihito; Onuki, Yoshinori; Kikuchi, Shingo; Takayama, Kozo; </t>
  </si>
  <si>
    <t>Self-organizing map analysis using multivariate data from theophylline powders predicted by a thin-plate spline interpolation</t>
  </si>
  <si>
    <t>4535-4542</t>
  </si>
  <si>
    <t xml:space="preserve">Yasuda, Akihito; Onuki, Yoshinori; Obata, Yasuko; Yamamoto, Rie; Takayama, Kozo; </t>
  </si>
  <si>
    <t>Self-organizing map analysis using multivariate data from theophylline tablets predicted by a thin-plate spline interpolation</t>
  </si>
  <si>
    <t>304-309</t>
  </si>
  <si>
    <t xml:space="preserve">Kaiser, Dominik; Terfloth, Lothar; Kopp, Stephan; Schulz, Jan; de Laet, Randolf; Chiba, Peter; Ecker, Gerhard F; Gasteiger, Johann; </t>
  </si>
  <si>
    <t>Self-organizing maps for identification of new inhibitors of P-glycoprotein</t>
  </si>
  <si>
    <t>1698-1702</t>
  </si>
  <si>
    <t xml:space="preserve">Digles, Daniela; Ecker, Gerhard F; </t>
  </si>
  <si>
    <t>Self‐Organizing Maps for In Silico Screening and Data Visualization</t>
  </si>
  <si>
    <t>838-846</t>
  </si>
  <si>
    <t xml:space="preserve">Muñoz Martínez, Francisco; </t>
  </si>
  <si>
    <t>Sesquiterpenos dihidro-β-agarofuranos como revertidores naturales de la resistencia celular a múltiples fármacos causada por la Glicoproteína-P MDR1 humana</t>
  </si>
  <si>
    <t>Granada: Universidad de Granada</t>
  </si>
  <si>
    <t xml:space="preserve">Schwaha, Rita; </t>
  </si>
  <si>
    <t>Similarity based classification studies for prediction of ABCB1 (P-glycoprotein) substrates and non-substrates</t>
  </si>
  <si>
    <t xml:space="preserve">Estrada, Ernesto; Molina, Enrique; Nodarse, Delvin; Uriarte, Eugenio; </t>
  </si>
  <si>
    <t>Structural contributions of substrates to their binding to p-glycoprotein. A topsmode approach</t>
  </si>
  <si>
    <t>2676-2709</t>
  </si>
  <si>
    <t xml:space="preserve">Spindler, Anna; </t>
  </si>
  <si>
    <t>Synthese und Untersuchung neuer ABCG2 Inhibitoren</t>
  </si>
  <si>
    <t xml:space="preserve">Lowrence, Rene Christena; Subramaniapillai, Selva Ganesan; Ulaganathan, Venkatasubramanian; Nagarajan, Saisubramanian; </t>
  </si>
  <si>
    <t>Tackling drug resistance with efflux pump inhibitors: from bacteria to cancerous cells</t>
  </si>
  <si>
    <t>Critical reviews in microbiology</t>
  </si>
  <si>
    <t>334-353</t>
  </si>
  <si>
    <t xml:space="preserve">Zeino, Maen; Saeed, Mohamed EM; Kadioglu, Onat; Efferth, Thomas; </t>
  </si>
  <si>
    <t>The ability of molecular docking to unravel the controversy and challenges related to P-glycoprotein—a well-known, yet poorly understood drug transporter</t>
  </si>
  <si>
    <t>Investigational new drugs</t>
  </si>
  <si>
    <t>618-625</t>
  </si>
  <si>
    <t xml:space="preserve">Norman, Andrew B; Tabet, Michael R; Norman, Mantana K; Fey, Brittney K; Tsibulsky, Vladimir L; Millard, Ronald W; </t>
  </si>
  <si>
    <t>The affinity of D2-like dopamine receptor antagonists determines the time to maximal effect on cocaine self-administration</t>
  </si>
  <si>
    <t>Journal of Pharmacology and Experimental Therapeutics</t>
  </si>
  <si>
    <t>724-728</t>
  </si>
  <si>
    <t xml:space="preserve">Khan, Mohammad Firoz; Bari, Md Abdul; Islam, Md Kamrul; Islam, Md Shariful; Kayser, Md Shahidulla; Nahar, Nusrat; Al-Faruk, Md; Rashid, Mohammad A; </t>
  </si>
  <si>
    <t>The natural anti-tubercular agents: In silico study of physicochemical, pharmacokinetic and toxicological properties</t>
  </si>
  <si>
    <t>J App Pharm Sci</t>
  </si>
  <si>
    <t>034-038</t>
  </si>
  <si>
    <t xml:space="preserve">Sakiyama, Yojiro; </t>
  </si>
  <si>
    <t>The use of machine learning and nonlinear statistical tools for ADME prediction</t>
  </si>
  <si>
    <t>Expert opinion on drug metabolism &amp; toxicology</t>
  </si>
  <si>
    <t>149-169</t>
  </si>
  <si>
    <t xml:space="preserve">Chen, Chun; Lee, Ming-Han; Weng, Ching-Feng; Leong, Max K; </t>
  </si>
  <si>
    <t>Theoretical prediction of the complex P-glycoprotein substrate efflux based on the novel hierarchical support vector regression scheme</t>
  </si>
  <si>
    <t xml:space="preserve">Thai, K-M; Huynh, N-T; Ngo, T-D; Mai, T-T; Nguyen, T-H; Tran, T-D; </t>
  </si>
  <si>
    <t>Three-and four-class classification models for P-glycoprotein inhibitors using counter-propagation neural networks</t>
  </si>
  <si>
    <t>139-163</t>
  </si>
  <si>
    <t xml:space="preserve">Seelig, Anna; </t>
  </si>
  <si>
    <t>Toward Understanding P‐Glycoprotein Structure–Activity Relationships</t>
  </si>
  <si>
    <t>Drug Bioavailability: Estimation of Solubility, Permeability, Absorption and Bioavailability</t>
  </si>
  <si>
    <t>497-519</t>
  </si>
  <si>
    <t xml:space="preserve">Skolnik, Suzanne; Lin, Xuena; Wang, Jianling; Chen, Xiao-Hui; He, Timothy; Zhang, Bailin; </t>
  </si>
  <si>
    <t>Towards prediction of in vivo intestinal absorption using a 96-well Caco-2 assay</t>
  </si>
  <si>
    <t>3246-3265</t>
  </si>
  <si>
    <t xml:space="preserve">Kwatra, Deep; Budda, Balasubramanyam; Vadlapudi, Aswani Dutt; Vadlapatla, Ramya Krishna; Pal, Dhananjay; Mitra, Ashim K; </t>
  </si>
  <si>
    <t>Transfected MDCK cell line with enhanced expression of CYP3A4 and P-glycoprotein as a model to study their role in drug transport and metabolism</t>
  </si>
  <si>
    <t>1877-1886</t>
  </si>
  <si>
    <t xml:space="preserve">Kotsampasakou, Eleni; Jain, Sankalp; Digles, Daniela; Ecker, Gerhard F; </t>
  </si>
  <si>
    <t>Transporters in Hepatotoxicity</t>
  </si>
  <si>
    <t>Computational Toxicology: Risk Assessment for Chemicals</t>
  </si>
  <si>
    <t>145-174</t>
  </si>
  <si>
    <t>John Wiley &amp; Sons, Inc. Hoboken, NJ, USA</t>
  </si>
  <si>
    <t xml:space="preserve">Chandrasekaran, Sai Nivedita; </t>
  </si>
  <si>
    <t>Weighted Semi-Supervised Approaches for Predictive Modeling and Truth Discovery</t>
  </si>
  <si>
    <t>University of Kansas</t>
  </si>
  <si>
    <t xml:space="preserve">Prasad, Rajendra; Khandelwal, Nitesh Kumar; Banerjee, Atanu; </t>
  </si>
  <si>
    <t>Yeast ABC transporters in lipid trafficking</t>
  </si>
  <si>
    <t>Fungal Genetics and Biology</t>
  </si>
  <si>
    <t xml:space="preserve">孙雪峰; 丁君; 黄洪辉; 王媛; 王永华; </t>
  </si>
  <si>
    <t>海胆胚胎不同发育期 P-糖蛋白 (P-glycoprotein) 药物外排功能的研究</t>
  </si>
  <si>
    <t>生態毒理學報</t>
  </si>
  <si>
    <t>428-434</t>
  </si>
  <si>
    <t>《 生態毒理學報》 編輯部</t>
  </si>
  <si>
    <t xml:space="preserve">李燕; 王永华; 张述伟; </t>
  </si>
  <si>
    <t>核偏最小二乘法及其在 P-glycoprotein 抑制剂设计中应用</t>
  </si>
  <si>
    <t>636-640</t>
  </si>
  <si>
    <t xml:space="preserve">马广立; 赵筱萍; 程翼宇; </t>
  </si>
  <si>
    <t>基于随机森林与 Chemistry Development Kit 描述符的 P-gp 底物识别</t>
  </si>
  <si>
    <t>高等學校化學學報</t>
  </si>
  <si>
    <t>1885-1888</t>
  </si>
  <si>
    <t>高等學校化學學報編輯部</t>
  </si>
  <si>
    <t xml:space="preserve">Boccard, Julien; Bajot, Fania; Di Pietro, Attilio; Rudaz, Serge; Boumendjel, Ahcène; Nicolle, Edwige; Carrupt, Pierre-Alain; </t>
  </si>
  <si>
    <t>A 3D linear solvation energy model to quantify the affinity of flavonoid derivatives toward P-glycoprotein</t>
  </si>
  <si>
    <t>european journal of pharmaceutical sciences</t>
  </si>
  <si>
    <t>254-264</t>
  </si>
  <si>
    <t xml:space="preserve">Shen, Jibin; Cui, Ying; Gu, Jun; Li, Yaxiao; Li, Lingzhi; </t>
  </si>
  <si>
    <t>A genetic algorithm-back propagation artificial neural network model to quantify the affinity of flavonoids toward P-glycoprotein</t>
  </si>
  <si>
    <t>162-172</t>
  </si>
  <si>
    <t xml:space="preserve">Huang, Xiaowei; Li, Zhihua; Zou, Xiaobo; Shi, Jiyong; Tahir, Haroon Elrasheid; Xu, Yiwei; Zhai, Xiaodong; Hu, Xuetao; </t>
  </si>
  <si>
    <t>A low cost smart system to analyze different types of edible Bird's nest adulteration based on colorimetric sensor array</t>
  </si>
  <si>
    <t>journal of food and drug analysis</t>
  </si>
  <si>
    <t>876-886</t>
  </si>
  <si>
    <t xml:space="preserve">Cui, Ying; Chen, Qinggang; Li, Yaxiao; Tang, Ling; </t>
  </si>
  <si>
    <t>A new model of flavonoids affinity towards P-glycoprotein: Genetic algorithm-support vector machine with features selected by a modified particle swarm optimization algorithm</t>
  </si>
  <si>
    <t>Archives of pharmacal research</t>
  </si>
  <si>
    <t>214-230</t>
  </si>
  <si>
    <t xml:space="preserve">Ahmad, Tanveer; Chen, Huanxin; </t>
  </si>
  <si>
    <t>A review on machine learning forecasting growth trends and their real-time applications in different energy systems</t>
  </si>
  <si>
    <t>Sustainable Cities and Society</t>
  </si>
  <si>
    <t xml:space="preserve">Wongrattanakamon, Pathomwat; Nimmanpipug, Piyarat; Sirithunyalug, Busaban; Chansakaow, Sunee; Jiranusornkul, Supat; </t>
  </si>
  <si>
    <t>A significant mechanism of molecular recognition between bioflavonoids and P-glycoprotein leading to herb-drug interactions</t>
  </si>
  <si>
    <t>Toxicology Mechanisms and Methods</t>
  </si>
  <si>
    <t xml:space="preserve">Pomilio, ALICIA B; Battista, STELLA M; Vitale, ARTURO A; </t>
  </si>
  <si>
    <t>Antimicrobial and immunosuppressive activitites of cyclopeptides as targets for medicinal chemistry</t>
  </si>
  <si>
    <t>Chemometrics Applications and Research: QSAR in Medicinal Chemistry</t>
  </si>
  <si>
    <t>253-97</t>
  </si>
  <si>
    <t xml:space="preserve">Duch, Wlodzislaw; Swaminathan, Karthikeyan; Meller, Jaroslaw; </t>
  </si>
  <si>
    <t>Artificial intelligence approaches for rational drug design and discovery</t>
  </si>
  <si>
    <t>1497-1508</t>
  </si>
  <si>
    <t xml:space="preserve">Caballero, Julio; Fernández, Michael; </t>
  </si>
  <si>
    <t>Artificial neural networks from MATLAB® in medicinal chemistry. Bayesian-regularized genetic neural networks (BRGNN): Application to the prediction of the antagonistic activity against human platelet thrombin receptor (PAR-1)</t>
  </si>
  <si>
    <t>1580-1605</t>
  </si>
  <si>
    <t xml:space="preserve">Taki, Morteza; Rohani, Abbas; Soheili-Fard, Farshad; Abdeshahi, Abbas; </t>
  </si>
  <si>
    <t>Assessment of energy consumption and modeling of output energy for wheat production by neural network (MLP and RBF) and Gaussian process regression (GPR) models</t>
  </si>
  <si>
    <t>Journal of cleaner production</t>
  </si>
  <si>
    <t>3028-3041</t>
  </si>
  <si>
    <t xml:space="preserve">Matsson, Pär; </t>
  </si>
  <si>
    <t>ATP-binding cassette efflux transporters and passive membrane permeability in drug absorption and disposition</t>
  </si>
  <si>
    <t>Acta Universitatis Upsaliensis</t>
  </si>
  <si>
    <t xml:space="preserve">Rodrigues, Freddy Jonathan de Jesus; </t>
  </si>
  <si>
    <t>Avaliação de compostos com actividade inibidora da glicoproteína-P</t>
  </si>
  <si>
    <t>Universidade da Madeira</t>
  </si>
  <si>
    <t xml:space="preserve">Mercader, Andrew G; Duchowicz, Pablo R; Sivakumar, PM; </t>
  </si>
  <si>
    <t>Chemometrics applications and research: QSAR in medicinal chemistry</t>
  </si>
  <si>
    <t xml:space="preserve">Ferreira, Ana Filipa da Silva; </t>
  </si>
  <si>
    <t>Coadministration of antiepileptic drugs and P-glycoprotein inhibitors of flavonoid-type</t>
  </si>
  <si>
    <t xml:space="preserve">da Silva Ferreira, Ana Filipa; </t>
  </si>
  <si>
    <t>Coadministration of antiepileptic drugs and P-glycoprotein inhibitors of flavonoid-type: a strategy to overcome the drug resistance in epilepsy</t>
  </si>
  <si>
    <t>Universidade da Beira Interior (Portugal)</t>
  </si>
  <si>
    <t xml:space="preserve">Lee, Hyang-Mi; Yu, Myeong-Sang; Kazmi, Sayada Reemsha; Oh, Seong Yun; Rhee, Ki-Hyeong; Bae, Myung-Ae; Lee, Byung Ho; Shin, Dae-Seop; Oh, Kwang-Seok; Ceong, Hyithaek; </t>
  </si>
  <si>
    <t>Computational determination of hERG-related cardiotoxicity of drug candidates</t>
  </si>
  <si>
    <t xml:space="preserve">Ngo, Trieu-Du; Tran, Thanh-Dao; Le, Minh-Tri; Thai, Khac-Minh; </t>
  </si>
  <si>
    <t>Computational predictive models for P-glycoprotein inhibition of in-house chalcone derivatives and drug-bank compounds</t>
  </si>
  <si>
    <t>945-961</t>
  </si>
  <si>
    <t xml:space="preserve">Li, Haiyan; Sun, Jin; Fan, Xiaowen; Sui, Xiaofan; Zhang, Lan; Wang, Yongjun; He, Zhonggui; </t>
  </si>
  <si>
    <t>Considerations and recent advances in QSAR models for cytochrome P450-mediated drug metabolism prediction</t>
  </si>
  <si>
    <t xml:space="preserve">Kothandan, Gugan; Gadhe, Changdev G; Madhavan, Thirumurthy; Choi, Cheol Hee; Cho, Seung Joo; </t>
  </si>
  <si>
    <t>Docking and 3D-QSAR (quantitative structure activity relationship) studies of flavones, the potent inhibitors of p-glycoprotein targeting the nucleotide binding domain</t>
  </si>
  <si>
    <t>4078-4088</t>
  </si>
  <si>
    <t xml:space="preserve">Kiralj, Rudolf; Ferreira, Márcia MC; </t>
  </si>
  <si>
    <t>Extensive chemometric investigations of the multidrug resistance in strains of the phytopathogenic fungus Penicillium digitatum</t>
  </si>
  <si>
    <t>289-301</t>
  </si>
  <si>
    <t xml:space="preserve">Fukushima, Tamon; Yamamori, Kunihito; Yoshihara, Ikuo; Nagahama, Kiyoko; </t>
  </si>
  <si>
    <t>Feature extraction of protein expression levels based on classification of functional foods with SOM</t>
  </si>
  <si>
    <t>Artificial Life and Robotics</t>
  </si>
  <si>
    <t>543-546</t>
  </si>
  <si>
    <t xml:space="preserve">Ferreira, Ana; Pousinho, Sarah; Fortuna, Ana; Falcão, Amílcar; Alves, Gilberto; </t>
  </si>
  <si>
    <t>Flavonoid compounds as reversal agents of the P-glycoprotein-mediated multidrug resistance: biology, chemistry and pharmacology</t>
  </si>
  <si>
    <t>Phytochemistry Reviews</t>
  </si>
  <si>
    <t>233-272</t>
  </si>
  <si>
    <t xml:space="preserve">Gonzales, Gerard Bryan; Smagghe, Guy; Grootaert, Charlotte; Zotti, Moises; Raes, Katleen; Camp, John Van; </t>
  </si>
  <si>
    <t>Flavonoid interactions during digestion, absorption, distribution and metabolism: a sequential structure–activity/property relationship-based approach in the study of bioavailability and bioactivity</t>
  </si>
  <si>
    <t>175-190</t>
  </si>
  <si>
    <t xml:space="preserve">Yáñez, Jaime A; Chemuturi, Nagendra V; Womble, Scott W; Sayre, Casey L; Davies, Neal M; </t>
  </si>
  <si>
    <t>Flavonoids and drug interactions</t>
  </si>
  <si>
    <t>Flavonoid Pharmacokinetics: Methods of Analysis, Pre-Clinical and Clinical Pharmacokinetics, Safety, and Toxicology. New York: John Wiley &amp; Sons, Ltd</t>
  </si>
  <si>
    <t>281-319</t>
  </si>
  <si>
    <t>151-168</t>
  </si>
  <si>
    <t>396-405</t>
  </si>
  <si>
    <t xml:space="preserve">N Vazquez, Rodolfo; B Camargo, Alejandra; J Marchevsky, Eduardo; M Luco, Juan; </t>
  </si>
  <si>
    <t>Molecular Factors Influencing the Affinity of Flavonoid Compounds on PGlycoprotein Efflux Transporter</t>
  </si>
  <si>
    <t>250-258</t>
  </si>
  <si>
    <t xml:space="preserve">Bender, Andreas; Jenkins, Jeremy L; Li, Qingliang; Adams, Sam E; Cannon, Edward O; Glen, Robert C; </t>
  </si>
  <si>
    <t>Molecular similarity: advances in methods, applications and validations in virtual screening and QSAR</t>
  </si>
  <si>
    <t>Annual reports in computational chemistry</t>
  </si>
  <si>
    <t>141-168</t>
  </si>
  <si>
    <t xml:space="preserve">Karelson, Mati; Dobchev, Dimitar A; Kulshyn, Oleksandr V; Katritzky, Alan R; </t>
  </si>
  <si>
    <t>Neural networks convergence using physicochemical data</t>
  </si>
  <si>
    <t>1891-1897</t>
  </si>
  <si>
    <t xml:space="preserve">Basha Syed, Safiulla; Selvaraj Coumar, Mohane; </t>
  </si>
  <si>
    <t>P-glycoprotein mediated multidrug resistance reversal by phytochemicals: a review of SAR &amp; future perspective for drug design</t>
  </si>
  <si>
    <t>2484-2508</t>
  </si>
  <si>
    <t xml:space="preserve">Hinge, Vijaya Kumar; Roy, Dipankar; Kovalenko, Andriy; </t>
  </si>
  <si>
    <t>Prediction of P-glycoprotein inhibitors with machine learning classification models and 3D-RISM-KH theory based solvation energy descriptors</t>
  </si>
  <si>
    <t>Journal of Computer-Aided Molecular Design</t>
  </si>
  <si>
    <t>965-971</t>
  </si>
  <si>
    <t xml:space="preserve">Leong, Max K; Chen, Hong-Bin; Shih, Yu-Hsuan; </t>
  </si>
  <si>
    <t>Prediction of promiscuous p-glycoprotein inhibition using a novel machine learning scheme</t>
  </si>
  <si>
    <t>e33829</t>
  </si>
  <si>
    <t xml:space="preserve">Kayri, Murat; </t>
  </si>
  <si>
    <t>Predictive abilities of bayesian regularization and Levenberg–Marquardt algorithms in artificial neural networks: a comparative empirical study on social data</t>
  </si>
  <si>
    <t>Mathematical and Computational Applications</t>
  </si>
  <si>
    <t xml:space="preserve">Nicolle, Edwige; Boumendjel, A; Macalou, Sira; Genoux, E; Ahmed-Belkacem, A; Carrupt, P-A; Di Pietro, A; </t>
  </si>
  <si>
    <t>QSAR analysis and molecular modeling of ABCG2-specific inhibitors</t>
  </si>
  <si>
    <t>34-46</t>
  </si>
  <si>
    <t xml:space="preserve">Ecker, Gerhard F; </t>
  </si>
  <si>
    <t>QSAR Studies on ABC Transporter–How to Deal with Polyspecificity</t>
  </si>
  <si>
    <t>Transporters as Drug Carriers: Structure, Function, Substrates</t>
  </si>
  <si>
    <t>195-214</t>
  </si>
  <si>
    <t>QSAR studies on drug transporters involved in toxicology</t>
  </si>
  <si>
    <t>Computational Toxicology: Risk Assessment for Pharmaceutical and Environmental Chemicals</t>
  </si>
  <si>
    <t>295-314</t>
  </si>
  <si>
    <t xml:space="preserve">Mohana, S; Ganesan, M; Agilan, B; Karthikeyan, R; Srithar, G; Mary, R Beaulah; Ananthakrishnan, D; Velmurugan, D; Prasad, N Rajendra; Ambudkar, Suresh V; </t>
  </si>
  <si>
    <t>Screening dietary flavonoids for the reversal of P-glycoprotein-mediated multidrug resistance in cancer</t>
  </si>
  <si>
    <t>2458-2470</t>
  </si>
  <si>
    <t xml:space="preserve">Zhu, Tongyang; Chen, Jie; Yang, Jie; </t>
  </si>
  <si>
    <t>Some substrates of P-glycoprotein targeting β-amyloid clearance by quantitative structure-activity relationship (QSAR)/membrane-interaction (MI)-QSAR analysis</t>
  </si>
  <si>
    <t>Advances in Bioscience and Biotechnology</t>
  </si>
  <si>
    <t xml:space="preserve">Li, Yan; Wang, Yonghua; Yang, Ling; Zhang, Shuwei; Liu, Changhou; </t>
  </si>
  <si>
    <t>Structural determinants of flavones interacting with the C-terminal nucleotide-binding domain as P-glycoprotein inhibitors</t>
  </si>
  <si>
    <t>Internet Electron J Mol Des</t>
  </si>
  <si>
    <t xml:space="preserve">李燕; 王永华; 杨凌; 张述伟; 蒋达; 刘长厚; 杨胜利; </t>
  </si>
  <si>
    <t>黄酮衍生物作为 P 糖蛋白抑制剂的构效关系研究</t>
  </si>
  <si>
    <t>15-20</t>
  </si>
  <si>
    <t xml:space="preserve">刘本国; 刘江伟; 李嘉琪; 耿升; 莫海珍; 梁桂兆; </t>
  </si>
  <si>
    <t>类黄酮抑制 P 糖蛋白的三维定量构效关系与作用模式</t>
  </si>
  <si>
    <t>高等学校化学学报</t>
  </si>
  <si>
    <t>41-46</t>
  </si>
  <si>
    <t xml:space="preserve">Prakash, Om; Khan, Feroz; Sangwan, Rajender S; Misra, Laxminarain; </t>
  </si>
  <si>
    <t>ANN-QSAR model for virtual screening of androstenedione C-skeleton containing phytomolecules and analogues for cytotoxic activity against human breast cancer cell line MCF-7</t>
  </si>
  <si>
    <t>57-72</t>
  </si>
  <si>
    <t xml:space="preserve">Egan, William J; </t>
  </si>
  <si>
    <t>Computational models for ADME</t>
  </si>
  <si>
    <t>Annual reports in medicinal chemistry</t>
  </si>
  <si>
    <t>449-467</t>
  </si>
  <si>
    <t xml:space="preserve">Ivanciuc, Ovidiu; </t>
  </si>
  <si>
    <t>Drug Design with Artificial Neural Networks.</t>
  </si>
  <si>
    <t xml:space="preserve">Dai, Hao; Xu, Qin; Xiong, Yi; Liu, Wei-Lin; Wei, Dong-Qing; </t>
  </si>
  <si>
    <t>Improved prediction of michaelis constants in CYP450-mediated reactions by resilient back propagation algorithm</t>
  </si>
  <si>
    <t>673-680</t>
  </si>
  <si>
    <t xml:space="preserve">Gertrudes, JC; Maltarollo, VG; Silva, RA; Oliveira, PR; Honorio, KM; Da Silva, ABF; </t>
  </si>
  <si>
    <t>Machine learning techniques and drug design</t>
  </si>
  <si>
    <t>4289-4297</t>
  </si>
  <si>
    <t xml:space="preserve">Meyers, Robert A; </t>
  </si>
  <si>
    <t>Ovidiu Ivanciuc 2</t>
  </si>
  <si>
    <t xml:space="preserve">Hartman, Jessica H; Cothren, Steven D; Park, Sun-Ha; Yun, Chul-Ho; Darsey, Jerry A; Miller, Grover P; </t>
  </si>
  <si>
    <t>Predicting CYP2C19 catalytic parameters for enantioselective oxidations using artificial neural networks and a chirality code</t>
  </si>
  <si>
    <t>3749-3759</t>
  </si>
  <si>
    <t xml:space="preserve">Peyret, Thomas; Krishnan, Kannan; </t>
  </si>
  <si>
    <t>QSARs for PBPK modelling of environmental contaminants</t>
  </si>
  <si>
    <t>129-169</t>
  </si>
  <si>
    <t xml:space="preserve">Goodarzi, Mohammad; Chen, Tao; Freitas, Matheus P; </t>
  </si>
  <si>
    <t>QSPR predictions of heat of fusion of organic compounds using Bayesian regularized artificial neural networks</t>
  </si>
  <si>
    <t>260-264</t>
  </si>
  <si>
    <t xml:space="preserve">Xu, Chao; Mager, Donald E; </t>
  </si>
  <si>
    <t>Quantitative structure–pharmacokinetic relationships</t>
  </si>
  <si>
    <t>63-77</t>
  </si>
  <si>
    <t xml:space="preserve">Burton, Julien; Ijjaali, Ismail; Petitet, Francois; Michel, Andre; Vercauteren, Daniel P; </t>
  </si>
  <si>
    <t>Virtual screening for cytochromes p450: successes of machine learning filters</t>
  </si>
  <si>
    <t>369-382</t>
  </si>
  <si>
    <t xml:space="preserve">温秋玲; 杨博; 戴康; </t>
  </si>
  <si>
    <t>贝叶斯规整化神经网络模型预测吲哚烷胺类化合物对 5-HT1B/1D 受体亲和力</t>
  </si>
  <si>
    <t>医药导报</t>
  </si>
  <si>
    <t>555-558</t>
  </si>
  <si>
    <t xml:space="preserve">李兰婷; 李燕; 王永华; 张述伟; </t>
  </si>
  <si>
    <t>基于分子参数的血脑屏障通透性预测模型</t>
  </si>
  <si>
    <t>中國藥物化學雜誌</t>
  </si>
  <si>
    <t>221-228</t>
  </si>
  <si>
    <t>中國藥物化學雜誌編輯部</t>
  </si>
  <si>
    <t xml:space="preserve">戴康; 王晓琼; </t>
  </si>
  <si>
    <t>神经网络在药动学评价中的应用</t>
  </si>
  <si>
    <t>1048-1049</t>
  </si>
  <si>
    <t xml:space="preserve">Dai, Zi-Ru; Ai, Chun-Zhi; Ge, Guang-Bo; He, Yu-Qi; Wu, Jing-Jing; Wang, Jia-Yue; Man, Hui-Zi; Jia, Yan; Yang, Ling; </t>
  </si>
  <si>
    <t>A mechanism-based model for the prediction of the metabolic sites of steroids mediated by cytochrome P450 3A4</t>
  </si>
  <si>
    <t>14677-14694</t>
  </si>
  <si>
    <t xml:space="preserve"> Wang Y(第一作者), Han K, Yang S, Yang L. Structural determinants of steroids for cytochrome P4503A4-mediated metabolism. Journal of Molecular Structure (Theochem), 2004, 710: 215-234.</t>
  </si>
  <si>
    <t xml:space="preserve"> Wang Y(第一作者), Han K, Yang S, Yang L. Structural determinants of steroids for cytochrome P4503A4-mediated metabolism. Journal of Molecular Structure (Theochem), 2004, 710: 215-236.</t>
  </si>
  <si>
    <t xml:space="preserve">Sevrioukova, Irina F; Poulos, Thomas L; </t>
  </si>
  <si>
    <t>Current approaches for investigating and predicting cytochrome P450 3A4-ligand interactions</t>
  </si>
  <si>
    <t>Monooxygenase, Peroxidase and Peroxygenase Properties and Mechanisms of Cytochrome P450</t>
  </si>
  <si>
    <t>83-105</t>
  </si>
  <si>
    <t xml:space="preserve"> Wang Y(第一作者), Han K, Yang S, Yang L. Structural determinants of steroids for cytochrome P4503A4-mediated metabolism. Journal of Molecular Structure (Theochem), 2004, 710: 215-231.</t>
  </si>
  <si>
    <t xml:space="preserve">Brown, Caitlin M; Reisfeld, Brad; Mayeno, Arthur N; </t>
  </si>
  <si>
    <t>Cytochromes P450: a structure-based summary of biotransformations using representative substrates</t>
  </si>
  <si>
    <t>1-100</t>
  </si>
  <si>
    <t xml:space="preserve"> Wang Y(第一作者), Han K, Yang S, Yang L. Structural determinants of steroids for cytochrome P4503A4-mediated metabolism. Journal of Molecular Structure (Theochem), 2004, 710: 215-228.</t>
  </si>
  <si>
    <t xml:space="preserve">Escalante, Diego; </t>
  </si>
  <si>
    <t>Development of computational tools for modeling the biotransport of small organic molecules into the active site of broad-substrate specificity enzymes</t>
  </si>
  <si>
    <t xml:space="preserve"> Wang Y(第一作者), Han K, Yang S, Yang L. Structural determinants of steroids for cytochrome P4503A4-mediated metabolism. Journal of Molecular Structure (Theochem), 2004, 710: 215-221.</t>
  </si>
  <si>
    <t xml:space="preserve">Moon, Ju-Yeon; Kang, Se Mi; Lee, Jeongae; Cho, Joo-Youn; Moon, Myeong Hee; Jang, In-Jin; Chung, Bong Chul; Choi, Man Ho; </t>
  </si>
  <si>
    <t>GC-MS–Based Quantitative Signatures of Cytochrome P450–Mediated Steroid Oxidation Induced by Rifampicin</t>
  </si>
  <si>
    <t>Therapeutic drug monitoring</t>
  </si>
  <si>
    <t>473-484</t>
  </si>
  <si>
    <t xml:space="preserve"> Wang Y(第一作者), Han K, Yang S, Yang L. Structural determinants of steroids for cytochrome P4503A4-mediated metabolism. Journal of Molecular Structure (Theochem), 2004, 710: 215-233.</t>
  </si>
  <si>
    <t xml:space="preserve"> Wang Y(第一作者), Han K, Yang S, Yang L. Structural determinants of steroids for cytochrome P4503A4-mediated metabolism. Journal of Molecular Structure (Theochem), 2004, 710: 215-238.</t>
  </si>
  <si>
    <t xml:space="preserve"> Wang Y(第一作者), Han K, Yang S, Yang L. Structural determinants of steroids for cytochrome P4503A4-mediated metabolism. Journal of Molecular Structure (Theochem), 2004, 710: 215-232.</t>
  </si>
  <si>
    <t xml:space="preserve">Zhang, Yan-Yan; Yang, Ling; </t>
  </si>
  <si>
    <t>Interactions between human cytochrome P450 enzymes and steroids: physiological and pharmacological implications</t>
  </si>
  <si>
    <t>621-629</t>
  </si>
  <si>
    <t xml:space="preserve"> Wang Y(第一作者), Han K, Yang S, Yang L. Structural determinants of steroids for cytochrome P4503A4-mediated metabolism. Journal of Molecular Structure (Theochem), 2004, 710: 215-237.</t>
  </si>
  <si>
    <t xml:space="preserve">Wang, Zhanhui; Kai, Zhenpeng; Beier, Ross C; Shen, Jianzhong; Yang, Xinling; </t>
  </si>
  <si>
    <t>Investigation of antigen-antibody interactions of sulfonamides with a monoclonal antibody in a fluorescence polarization immunoassay using 3D-QSAR models</t>
  </si>
  <si>
    <t>6334-6351</t>
  </si>
  <si>
    <t xml:space="preserve"> Wang Y(第一作者), Han K, Yang S, Yang L. Structural determinants of steroids for cytochrome P4503A4-mediated metabolism. Journal of Molecular Structure (Theochem), 2004, 710: 215-235.</t>
  </si>
  <si>
    <t xml:space="preserve">Wang, Yong-Hua; Li, Yan; Li, Yan-Hong; Yang, Sheng-Li; Yang, Ling; </t>
  </si>
  <si>
    <t>Modeling Km values using electrotopological state: Substrates for cytochrome P450 3A4-mediated metabolism</t>
  </si>
  <si>
    <t>4076-4084</t>
  </si>
  <si>
    <t xml:space="preserve"> Wang Y(第一作者), Han K, Yang S, Yang L. Structural determinants of steroids for cytochrome P4503A4-mediated metabolism. Journal of Molecular Structure (Theochem), 2004, 710: 215-226.</t>
  </si>
  <si>
    <t xml:space="preserve">Escalante, Diego E; Aksan, Alptekin; </t>
  </si>
  <si>
    <t>Role of water hydrogen bonding on transport of small molecules inside hydrophobic channels</t>
  </si>
  <si>
    <t>6673-6685</t>
  </si>
  <si>
    <t xml:space="preserve"> Wang Y(第一作者), Han K, Yang S, Yang L. Structural determinants of steroids for cytochrome P4503A4-mediated metabolism. Journal of Molecular Structure (Theochem), 2004, 710: 215-227.</t>
  </si>
  <si>
    <t xml:space="preserve">Liu, Zhen; Li, Yan; Ren, Hong; Zhang, Shuwei; Wang, Yonghua; Li, Guohui; Yang, Ling; </t>
  </si>
  <si>
    <t>Structure Requirements for 4-Aryl-4H-Chromenes as Apoptosis Inducers Using 3D QSAR Methods and Docking Studies</t>
  </si>
  <si>
    <t>Asian Journal of Chemistry</t>
  </si>
  <si>
    <t xml:space="preserve"> Wang Y(第一作者), Han K, Yang S, Yang L. Structural determinants of steroids for cytochrome P4503A4-mediated metabolism. Journal of Molecular Structure (Theochem), 2004, 710: 215-225.</t>
  </si>
  <si>
    <t xml:space="preserve"> Wang Y(第一作者), Han K, Yang S, Yang L. Structural determinants of steroids for cytochrome P4503A4-mediated metabolism. Journal of Molecular Structure (Theochem), 2004, 710: 215-229.</t>
  </si>
  <si>
    <t xml:space="preserve">Wang, Zhanhui; Cao, Xingyuan; Kai, Zhenpeng; Beier, Ross; Wu, Congming; Jiang, Haiyang; Cheng, Linli; Shen, Jianzhong; Yang, Xinling; </t>
  </si>
  <si>
    <t>Three Dimensional Quantitative Structure-Activity Relationships of Sulfonamides Binding Monoclonal Antibody by Comparative Molecular Field Analysis</t>
  </si>
  <si>
    <t>Nature Precedings</t>
  </si>
  <si>
    <t xml:space="preserve"> Wang Y(第一作者), Han K, Yang S, Yang L. Structural determinants of steroids for cytochrome P4503A4-mediated metabolism. Journal of Molecular Structure (Theochem), 2004, 710: 215-224.</t>
  </si>
  <si>
    <t xml:space="preserve">李兰婷; 李燕; 王永华; 张述伟; 杨凌; </t>
  </si>
  <si>
    <t>基于分子参数的 CYP2C9 抑制剂的预测模型</t>
  </si>
  <si>
    <t>939r943</t>
  </si>
  <si>
    <t xml:space="preserve"> Wang Y(第一作者), Han K, Yang S, Yang L. Structural determinants of steroids for cytochrome P4503A4-mediated metabolism. Journal of Molecular Structure (Theochem), 2004, 710: 215-222.</t>
  </si>
  <si>
    <t xml:space="preserve">Li, Guoliang; Tian, Yufei; Zhang, Yuzhong; Hong, Ying; Hao, Yingzhi; Chen, Chunxiao; Wang, Penglong; Lei, Haimin; </t>
  </si>
  <si>
    <t>A novel ligustrazine derivative T-VA prevents neurotoxicity in differentiated PC12 cells and protects the brain against ischemia injury in MCAO rats</t>
  </si>
  <si>
    <t>21759-21774</t>
  </si>
  <si>
    <t>Wang Y(第一作者), Xu A. Zheng: A systems biology approach to diagnosis and treatments. Science, 2014, 346 (6216 Suppl): S13-S38.</t>
  </si>
  <si>
    <t xml:space="preserve">Xu, Fei; Cui, Wengqiang; Kong, Qing; Tang, Zihui; Dong, Jingcheng; </t>
  </si>
  <si>
    <t>A real-world evidence study for distribution of traditional chinese medicine syndrome and its elements on respiratory disease</t>
  </si>
  <si>
    <t>Wang Y(第一作者), Xu A. Zheng: A systems biology approach to diagnosis and treatments. Science, 2014, 346 (6216 Suppl): S13-S54.</t>
  </si>
  <si>
    <t xml:space="preserve">Yan, Enliang; Song, Jialin; Liu, Chaonan; Hong, Wenxue; </t>
  </si>
  <si>
    <t>A research on syndrome element differentiation based on phenomenology and mathematical method</t>
  </si>
  <si>
    <t>Wang Y(第一作者), Xu A. Zheng: A systems biology approach to diagnosis and treatments. Science, 2014, 346 (6216 Suppl): S13-S48.</t>
  </si>
  <si>
    <t xml:space="preserve">Guo, Rui; Wang, Yiqin; Yan, Hanxia; Yan, Jianjun; Yuan, Fengyin; Xu, Zhaoxia; Liu, Guoping; Xu, Wenjie; </t>
  </si>
  <si>
    <t>Analysis and recognition of traditional Chinese medicine pulse based on the hilbert-huang transform and random forest in patients with coronary heart disease</t>
  </si>
  <si>
    <t>evidence-based complementary and alternative medicine</t>
  </si>
  <si>
    <t>Wang Y(第一作者), Xu A. Zheng: A systems biology approach to diagnosis and treatments. Science, 2014, 346 (6216 Suppl): S13-S18.</t>
  </si>
  <si>
    <t xml:space="preserve">Luo, Lu; Jiang, Jingwen; Wang, Cheng; Fitzgerald, Martin; Hu, Weifeng; Zhou, Yumei; Zhang, Hui; Chen, Shilin; </t>
  </si>
  <si>
    <t>Analysis on herbal medicines utilized for treatment of COVID-19</t>
  </si>
  <si>
    <t>Wang Y(第一作者), Xu A. Zheng: A systems biology approach to diagnosis and treatments. Science, 2014, 346 (6216 Suppl): S13-S19.</t>
  </si>
  <si>
    <t xml:space="preserve">Wang, YQ; Wang, ZF; Zhang, SS; </t>
  </si>
  <si>
    <t>Anti-spasmodic effect of Bu-Pi-Yi-Chang pill on colonic contraction of rats</t>
  </si>
  <si>
    <t>J Gastroenterol Dig Dis. 2017; 2 (2): 32-38. J Gastroenterol Dig Dis 2017 Volume 2 Issue 2 (Rhizoma atractylodis macrocephalae)</t>
  </si>
  <si>
    <t>Wang Y(第一作者), Xu A. Zheng: A systems biology approach to diagnosis and treatments. Science, 2014, 346 (6216 Suppl): S13-S51.</t>
  </si>
  <si>
    <t xml:space="preserve">Huang, Youliang; Zhou, Mingquan; Deng, Qingqiong; Zhang, Juan; Zhou, Pengbo; Shang, XianGang; </t>
  </si>
  <si>
    <t>Bibliometric analysis for the literature of traditional Chinese medicine in PubMed</t>
  </si>
  <si>
    <t>Scientometrics</t>
  </si>
  <si>
    <t>557-566</t>
  </si>
  <si>
    <t>Wang Y(第一作者), Xu A. Zheng: A systems biology approach to diagnosis and treatments. Science, 2014, 346 (6216 Suppl): S13-S29.</t>
  </si>
  <si>
    <t xml:space="preserve">Lee, Yong Yook; Kim, Sung-Won; Youn, Soo-Hyun; Hyun, Sun Hee; Kyung, Jong-Su; In, Gyo; Park, Chae-Kyu; Jung, Hye Ryeon; Moon, Seung Ju; Kang, Min Jeung; </t>
  </si>
  <si>
    <t>Biological effects of Korean red ginseng polysaccharides in aged rat using global proteomic approach</t>
  </si>
  <si>
    <t>Wang Y(第一作者), Xu A. Zheng: A systems biology approach to diagnosis and treatments. Science, 2014, 346 (6216 Suppl): S13-S37.</t>
  </si>
  <si>
    <t xml:space="preserve">Zhai, Yuanyuan; Xu, Jia; Feng, Li; Liu, Qinan; Yao, Weifeng; Li, Hui; Cao, Yudan; Cheng, Fangfang; Bao, Beihua; Zhang, Li; </t>
  </si>
  <si>
    <t>Broad range metabolomics coupled with network analysis for explaining possible mechanisms of er-zhi-wan in treating liver-kidney yin deficiency syndrome of Traditional Chinese medicine</t>
  </si>
  <si>
    <t>57-66</t>
  </si>
  <si>
    <t>Wang Y(第一作者), Xu A. Zheng: A systems biology approach to diagnosis and treatments. Science, 2014, 346 (6216 Suppl): S13-S40.</t>
  </si>
  <si>
    <t>Wang Y(第一作者), Xu A. Zheng: A systems biology approach to diagnosis and treatments. Science, 2014, 346 (6216 Suppl): S13-S16.</t>
  </si>
  <si>
    <t xml:space="preserve">Ning, Yanzhe; Yin, Dongqing; Jia, Wenbin; Zhu, Hong; Xue, Song; Liu, Jia; Jia, Hongxiao; </t>
  </si>
  <si>
    <t>Cognitive impairment in patients with kidney deficiency syndrome: A resting-state fMRI study</t>
  </si>
  <si>
    <t>Wang Y(第一作者), Xu A. Zheng: A systems biology approach to diagnosis and treatments. Science, 2014, 346 (6216 Suppl): S13-S26.</t>
  </si>
  <si>
    <t xml:space="preserve">Yan, Enliang; Song, Jialin; Liu, Chaonan; Luan, Jingmin; Hong, Wenxue; </t>
  </si>
  <si>
    <t>Comparison of support vector machine, back propagation neural network and extreme learning machine for syndrome element differentiation</t>
  </si>
  <si>
    <t>Artificial Intelligence Review</t>
  </si>
  <si>
    <t>2453-2481</t>
  </si>
  <si>
    <t>Wang Y(第一作者), Xu A. Zheng: A systems biology approach to diagnosis and treatments. Science, 2014, 346 (6216 Suppl): S13-S42.</t>
  </si>
  <si>
    <t xml:space="preserve">Arslan, Miray; Şahne, Bilge Sözen; Şar, Sevgi; </t>
  </si>
  <si>
    <t>Dünya’daki Geleneksel Tedavi Sistemlerinden Örnekler: Genel Bir Bakış</t>
  </si>
  <si>
    <t>Mersin Üniversitesi Tıp Fakültesi Lokman Hekim Tıp Tarihi ve Folklorik Tıp Dergisi</t>
  </si>
  <si>
    <t>100-105</t>
  </si>
  <si>
    <t>Wang Y(第一作者), Xu A. Zheng: A systems biology approach to diagnosis and treatments. Science, 2014, 346 (6216 Suppl): S13-S30.</t>
  </si>
  <si>
    <t xml:space="preserve">Ning, Yan-zhe; Wu, Feng-zhi; Xue, Song; Yin, Dong-qing; Zhu, Hong; Liu, Jia; Jia, Hong-xiao; </t>
  </si>
  <si>
    <t>Enhanced functional connectivity of the default mode network (DMN) in patients with spleen deficiency syndrome: A resting-state fMRI study</t>
  </si>
  <si>
    <t>Wang Y(第一作者), Xu A. Zheng: A systems biology approach to diagnosis and treatments. Science, 2014, 346 (6216 Suppl): S13-S23.</t>
  </si>
  <si>
    <t xml:space="preserve">Walters, John; </t>
  </si>
  <si>
    <t>Evidence-Based Medicine: Applicablity and Value for Acupuncture and Traditional Chinese Medicine (Part 2).</t>
  </si>
  <si>
    <t>International Journal of Clinical Acupuncture</t>
  </si>
  <si>
    <t>Wang Y(第一作者), Xu A. Zheng: A systems biology approach to diagnosis and treatments. Science, 2014, 346 (6216 Suppl): S13-S52.</t>
  </si>
  <si>
    <t>Wang Y(第一作者), Xu A. Zheng: A systems biology approach to diagnosis and treatments. Science, 2014, 346 (6216 Suppl): S13-S36.</t>
  </si>
  <si>
    <t xml:space="preserve">Chen, Guang; Gao, Jialiang; He, Haoqiang; Liu, Chao; Liu, Yongmei; Li, Jun; Wang, Jie; </t>
  </si>
  <si>
    <t>Identification of differentially expressed non‑coding RNAs and mRNAs involved in Qi stagnation and blood stasis syndrome</t>
  </si>
  <si>
    <t>1206-1223</t>
  </si>
  <si>
    <t>Wang Y(第一作者), Xu A. Zheng: A systems biology approach to diagnosis and treatments. Science, 2014, 346 (6216 Suppl): S13-S25.</t>
  </si>
  <si>
    <t>Wang Y(第一作者), Xu A. Zheng: A systems biology approach to diagnosis and treatments. Science, 2014, 346 (6216 Suppl): S13-S39.</t>
  </si>
  <si>
    <t xml:space="preserve">Bai, Gang; Hou, Yuan-yuan; Jiang, Min; Gao, Jie; </t>
  </si>
  <si>
    <t>Integrated systems biology and chemical biology approach to exploring mechanisms of traditional chinese medicines</t>
  </si>
  <si>
    <t>99-106</t>
  </si>
  <si>
    <t>Wang Y(第一作者), Xu A. Zheng: A systems biology approach to diagnosis and treatments. Science, 2014, 346 (6216 Suppl): S13-S44.</t>
  </si>
  <si>
    <t xml:space="preserve">Hu, Ling; Chen, Wanqun; Cheng, Ming; Zhang, Ting; Lan, Shaoyang; Li, Peiwu; Chen, Weijing; </t>
  </si>
  <si>
    <t>MUC1 and MUC5AC Acting on Helicobacter pylori-Related Deficiency and Solid Syndrome of Spleen and Stomach</t>
  </si>
  <si>
    <t>Wang Y(第一作者), Xu A. Zheng: A systems biology approach to diagnosis and treatments. Science, 2014, 346 (6216 Suppl): S13-S24.</t>
  </si>
  <si>
    <t xml:space="preserve">Fei, Xiang; Yao, Qiaofeng; Xie, Jianping; Lee, Jim Yang; </t>
  </si>
  <si>
    <t>Probing the Qi of traditional Chinese herbal medicines by the biological synthesis of nano-Au</t>
  </si>
  <si>
    <t>3156-3162</t>
  </si>
  <si>
    <t>Wang Y(第一作者), Xu A. Zheng: A systems biology approach to diagnosis and treatments. Science, 2014, 346 (6216 Suppl): S13-S22.</t>
  </si>
  <si>
    <t>666-675</t>
  </si>
  <si>
    <t>Wang Y(第一作者), Xu A. Zheng: A systems biology approach to diagnosis and treatments. Science, 2014, 346 (6216 Suppl): S13-S21.</t>
  </si>
  <si>
    <t xml:space="preserve">Lewis-King, Michelle; </t>
  </si>
  <si>
    <t>Pulse project: an investigation across bodies, cultures and technology</t>
  </si>
  <si>
    <t>Anglia Ruskin University</t>
  </si>
  <si>
    <t>Wang Y(第一作者), Xu A. Zheng: A systems biology approach to diagnosis and treatments. Science, 2014, 346 (6216 Suppl): S13-S50.</t>
  </si>
  <si>
    <t xml:space="preserve">Qiu, Yixing; Huang, Jianhua; Jiang, Xingming; Chen, Yang; Liu, Yang; Zeng, Rong; Shehla, Nuzhat; Liu, Qiang; Liao, Duanfang; Guo, Dean; </t>
  </si>
  <si>
    <t>Quantitative and qualitative determination of LiuweiDihuang preparations by ultra high performance liquid chromatography in dual‐wavelength fingerprinting mode and random forest</t>
  </si>
  <si>
    <t>3720-3726</t>
  </si>
  <si>
    <t>Wang Y(第一作者), Xu A. Zheng: A systems biology approach to diagnosis and treatments. Science, 2014, 346 (6216 Suppl): S13-S32.</t>
  </si>
  <si>
    <t xml:space="preserve">Wang Y(第一作者), Xu A. Zheng: A systems biology approach to diagnosis and treatments. Science, 2014, 346 (6216 Suppl): S13-S15. </t>
  </si>
  <si>
    <t xml:space="preserve">Chen, Guang; He, Haoqiang; Hu, Kun; Gao, Jialiang; Li, Jun; Han, Mei; Wang, Jie; </t>
  </si>
  <si>
    <t>Sensitive Biomarker Analysis of Xue-Fu-Zhu-Yu Capsule for Patients with Qi Stagnation and Blood Stasis Pattern: A Nested Case-Control Study</t>
  </si>
  <si>
    <t>Wang Y(第一作者), Xu A. Zheng: A systems biology approach to diagnosis and treatments. Science, 2014, 346 (6216 Suppl): S13-S41.</t>
  </si>
  <si>
    <t xml:space="preserve">Sun, Zhi-ling; Xu, Xiao; Zhou, Dan-ping; Wang, Ling; Wang, Fu-qiang; Xu, Zhi-yang; Ji, Wei; </t>
  </si>
  <si>
    <t>Serum proteomic-based analysis by iTRAQ of damp-heat impeding syndrome of rheumatoid arthritis</t>
  </si>
  <si>
    <t>479-484</t>
  </si>
  <si>
    <t>Wang Y(第一作者), Xu A. Zheng: A systems biology approach to diagnosis and treatments. Science, 2014, 346 (6216 Suppl): S13-S28.</t>
  </si>
  <si>
    <t xml:space="preserve">Yuan, Guiyan; Zhang, R; Li, Xian; Li, W; Li, Rong; Wang, B; Guo, R; </t>
  </si>
  <si>
    <t>Simultaneous HPLC-MS Determination of Loganin, Morroniside and Paeoniflorin in Rat Plasma; Pharmacokinetics of Liuwei Dihuang Pills</t>
  </si>
  <si>
    <t>Indian Journal of Pharmaceutical Sciences</t>
  </si>
  <si>
    <t>129-137</t>
  </si>
  <si>
    <t>Wang Y(第一作者), Xu A. Zheng: A systems biology approach to diagnosis and treatments. Science, 2014, 346 (6216 Suppl): S13-S17.</t>
  </si>
  <si>
    <t xml:space="preserve">Jin, Yuanyuan; Zhang, Wei; He, Xiangnan; Wang, Xinyu; Wang, Xiaoling; </t>
  </si>
  <si>
    <t>Syndrome-aware Herb Recommendation with Multi-Graph Convolution Network</t>
  </si>
  <si>
    <t>2020 IEEE 36th International Conference on Data Engineering (ICDE)</t>
  </si>
  <si>
    <t>145-156</t>
  </si>
  <si>
    <t>Wang Y(第一作者), Xu A. Zheng: A systems biology approach to diagnosis and treatments. Science, 2014, 346 (6216 Suppl): S13-S43.</t>
  </si>
  <si>
    <t xml:space="preserve">Wang, Sheng; Xu, Hai-yu; Guo, Lan-ping; Huang, Lu-qi; Liu, Chang-xiao; </t>
  </si>
  <si>
    <t>Systems Biology Application in Research on Sustainable Utilization of Chinese Materia Medica Resources</t>
  </si>
  <si>
    <t>196-203</t>
  </si>
  <si>
    <t>Wang Y(第一作者), Xu A. Zheng: A systems biology approach to diagnosis and treatments. Science, 2014, 346 (6216 Suppl): S13-S47.</t>
  </si>
  <si>
    <t>Wang Y(第一作者), Xu A. Zheng: A systems biology approach to diagnosis and treatments. Science, 2014, 346 (6216 Suppl): S13-S53.</t>
  </si>
  <si>
    <t xml:space="preserve">Ruan, Chunyang; Wang, Ye; Zhang, Yanchun; Ma, Jiangang; Chen, Huijuan; Aickelin, Uwe; Zhu, Shanfeng; Zhang, Ting; </t>
  </si>
  <si>
    <t>THCluster: herb supplements categorization for precision traditional Chinese medicine</t>
  </si>
  <si>
    <t>2017 IEEE International Conference on Bioinformatics and Biomedicine (BIBM)</t>
  </si>
  <si>
    <t>417-424</t>
  </si>
  <si>
    <t>Wang Y(第一作者), Xu A. Zheng: A systems biology approach to diagnosis and treatments. Science, 2014, 346 (6216 Suppl): S13-S33.</t>
  </si>
  <si>
    <t>Wang Y(第一作者), Xu A. Zheng: A systems biology approach to diagnosis and treatments. Science, 2014, 346 (6216 Suppl): S13-S45.</t>
  </si>
  <si>
    <t xml:space="preserve">Liu, Jie; Wang, Shuo; Zhang, Ying; Fan, Hui‐ting; Lin, Hong‐sheng; </t>
  </si>
  <si>
    <t>Traditional C hinese medicine and cancer: History, present situation, and development</t>
  </si>
  <si>
    <t>Thoracic Cancer</t>
  </si>
  <si>
    <t>561-569</t>
  </si>
  <si>
    <t>Wang Y(第一作者), Xu A. Zheng: A systems biology approach to diagnosis and treatments. Science, 2014, 346 (6216 Suppl): S13-S27.</t>
  </si>
  <si>
    <t xml:space="preserve">Huang, Wei-Jun; Yang, Tao; Liu, Chuan-Jiang; Xiao, Yong-Hua; Fu, Qiang; Gong, Qing; Zhang, Hua; Shao, Fan; Yue, Hong; Wang, Shi-Dong; </t>
  </si>
  <si>
    <t>Traditional Chinese medicine based on Zheng differentiation versus angiotensin receptor blocker/angiotensin-converting enzyme antagonist in efficacy of treating diabetic kidney disease: A meta-analysis of randomized clinical trials</t>
  </si>
  <si>
    <t>Wang Y(第一作者), Xu A. Zheng: A systems biology approach to diagnosis and treatments. Science, 2014, 346 (6216 Suppl): S13-S20.</t>
  </si>
  <si>
    <t xml:space="preserve">Fan, Tai-Ping; Zhu, Yingli; Leon, Christine; Franz, Gerhard; Bender, Andreas; Zheng, Xiaohui; </t>
  </si>
  <si>
    <t>Traditional Chinese Medicine Herbal Drugs: From Heritage to Future Developments</t>
  </si>
  <si>
    <t>The Science and Regulations of Naturally Derived Complex Drugs</t>
  </si>
  <si>
    <t>59-77</t>
  </si>
  <si>
    <t>Wang Y(第一作者), Xu A. Zheng: A systems biology approach to diagnosis and treatments. Science, 2014, 346 (6216 Suppl): S13-S46.</t>
  </si>
  <si>
    <t xml:space="preserve">Leonti, Marco; Verpoorte, Robert; </t>
  </si>
  <si>
    <t>Traditional Mediterranean and European herbal medicines</t>
  </si>
  <si>
    <t>161-167</t>
  </si>
  <si>
    <t>Wang Y(第一作者), Xu A. Zheng: A systems biology approach to diagnosis and treatments. Science, 2014, 346 (6216 Suppl): S13-S35.</t>
  </si>
  <si>
    <t xml:space="preserve">Liu, Willow JH; </t>
  </si>
  <si>
    <t>What has been overlooked on study of Chinese materia medica in the West?</t>
  </si>
  <si>
    <t>483-492</t>
  </si>
  <si>
    <t>Wang Y(第一作者), Xu A. Zheng: A systems biology approach to diagnosis and treatments. Science, 2014, 346 (6216 Suppl): S13-S34.</t>
  </si>
  <si>
    <t xml:space="preserve">Wu, Xia-qiu; Satmary, Wendy; Peng, Jin; Hui, Ka-kit; </t>
  </si>
  <si>
    <t>Women’s preconception health patterns in traditional Chinese medicine as a predictor of fertility outcomes</t>
  </si>
  <si>
    <t>Journal of Integrative Medicine</t>
  </si>
  <si>
    <t>Wang Y(第一作者), Xu A. Zheng: A systems biology approach to diagnosis and treatments. Science, 2014, 346 (6216 Suppl): S13-S31.</t>
  </si>
  <si>
    <t xml:space="preserve">许伟明; 胡镜清; 厉将斌; 方锐; 王传池; </t>
  </si>
  <si>
    <t>当代中医辨证方法的系统回顾与研究展望</t>
  </si>
  <si>
    <t>中医杂志</t>
  </si>
  <si>
    <t>1531-1539</t>
  </si>
  <si>
    <t xml:space="preserve">黄河胜; </t>
  </si>
  <si>
    <t>《 2013 中国科技期刊引证报告》 出炉,《 中国药理学通报》 四项第一</t>
  </si>
  <si>
    <t>879-879</t>
  </si>
  <si>
    <t xml:space="preserve">穆鑫; 赵颖; 阿丽塔; 李阳; 王昕; 唐小利; 杜冠华; </t>
  </si>
  <si>
    <t>2013 年中国药理学发展研究: 国际论文分析</t>
  </si>
  <si>
    <t>593-596</t>
  </si>
  <si>
    <t xml:space="preserve">Wang, Tianduanyi; Wu, Zengrui; Sun, Lixia; Li, Weihua; Liu, Guixia; Tang, Yun; </t>
  </si>
  <si>
    <t>A computational systems pharmacology approach to investigate molecular mechanisms of herbal formula tian-ma-gou-teng-yin for treatment of Alzheimer’s disease</t>
  </si>
  <si>
    <t xml:space="preserve">Wang, Teng; Lyu, Chun-yi; Jiang, Yue-hua; Dong, Xue-yan; Wang, Yan; Li, Zong-hong; Wang, Jin-xin; Xu, Rui-rong; </t>
  </si>
  <si>
    <t>A drug–biomarker interaction model to predict the key targets of Scutellaria barbata D. Don in adverse-risk acute myeloid leukaemia</t>
  </si>
  <si>
    <t xml:space="preserve">Gu, Jiangyong; Chen, Lirong; Yuan, Gu; Xu, Xiaojie; </t>
  </si>
  <si>
    <t>A drug-target network-based approach to evaluate the efficacy of medicinal plants for type II diabetes mellitus</t>
  </si>
  <si>
    <t xml:space="preserve">Li, Shuiqing; Xue, Xingyang; Yang, Xiaolu; Zhou, Sujuan; Wang, Shumei; Meng, Jiang; </t>
  </si>
  <si>
    <t>A network pharmacology approach used to estimate the active ingredients of moutan cortex charcoal and the potential targets in hemorrhagic diseases</t>
  </si>
  <si>
    <t>Biological and Pharmaceutical Bulletin</t>
  </si>
  <si>
    <t>432-441</t>
  </si>
  <si>
    <t xml:space="preserve">Zuo, Huali; Zhang, Qianru; Su, Shibing; Chen, Qilong; Yang, Fengqing; Hu, Yuanjia; </t>
  </si>
  <si>
    <t>A network pharmacology-based approach to analyse potential targets of traditional herbal formulas: an example of Yu Ping Feng decoction</t>
  </si>
  <si>
    <t xml:space="preserve">Li, Liting; Qiu, Haiyan; Liu, Mimi; Cai, Yongming; </t>
  </si>
  <si>
    <t>A Network Pharmacology-Based Study of the Molecular Mechanisms of Shaoyao-Gancao Decoction in Treating Parkinson’s Disease</t>
  </si>
  <si>
    <t>Interdisciplinary Sciences: Computational Life Sciences</t>
  </si>
  <si>
    <t xml:space="preserve">Wang, Linli; Li, Zheng; Zhao, Xiaoping; Liu, Wei; Liu, Yufeng; Yang, Jihong; Li, Xiang; Fan, Xiaohui; Cheng, Yiyu; </t>
  </si>
  <si>
    <t>A network study of chinese medicine xuesaitong injection to elucidate a complex mode of action with multicompound, multitarget, and multipathway</t>
  </si>
  <si>
    <t xml:space="preserve">Zhang, Lihong; Xiao, Xiaojin; Yang, Zhenzhen; Jiang, Mengli; Li, Xiaodong; </t>
  </si>
  <si>
    <t>A new method of area under the absorbance-wavelength curve for rats total metabolomic pharmacokinetics from Yangxue injection with multicomponents</t>
  </si>
  <si>
    <t>Journal of Spectroscopy</t>
  </si>
  <si>
    <t>Hindawi Publishing Corporation</t>
  </si>
  <si>
    <t xml:space="preserve">Chen, Zixin; Luo, Tong; Zhang, Lu; Zhou, Zheng; Huang, Yusheng; Lu, Lu; Yang, Zhongqi; Wang, Lingjun; Xian, Shaoxiang; </t>
  </si>
  <si>
    <t>A simplified herbal formula for the treatment of heart failure: Efficacy, bioactive ingredients, and mechanisms</t>
  </si>
  <si>
    <t xml:space="preserve">Xie, Ying; Liang, Dongdong; Wu, Qingke; Chen, Xuemei; Buabeid, Manal Ali; Wang, Yanfei; </t>
  </si>
  <si>
    <t>A System-Level Investigation into the Mechanisms of Apigenin Against Inflammation</t>
  </si>
  <si>
    <t>Natural Product Communications</t>
  </si>
  <si>
    <t>1934578X19878600</t>
  </si>
  <si>
    <t xml:space="preserve">Guo, Qiuyan; Zhong, Micun; Xu, Haiyu; Mao, Xia; Zhang, Yanqiong; Lin, Na; </t>
  </si>
  <si>
    <t>A systems biology perspective on the molecular mechanisms underlying the therapeutic effects of Buyang Huanwu decoction on ischemic stroke</t>
  </si>
  <si>
    <t>Rejuvenation research</t>
  </si>
  <si>
    <t>313-325</t>
  </si>
  <si>
    <t xml:space="preserve">ZHANG, Yanqiong; Danhua, WANG; Shufang, TAN; Haiyu, XU; Chunfang, LIU; Na, LIN; </t>
  </si>
  <si>
    <t>A systems biology-based investigation into the pharmacological mechanisms of Wu Tou</t>
  </si>
  <si>
    <t>Technology</t>
  </si>
  <si>
    <t>326-327</t>
  </si>
  <si>
    <t xml:space="preserve">Zhang, Yanqiong; Wang, Danhua; Tan, Shufang; Xu, Haiyu; Liu, Chunfang; Lin, Na; </t>
  </si>
  <si>
    <t>A systems biology-based investigation into the pharmacological mechanisms of wu tou tang acting on rheumatoid arthritis by integrating network analysis</t>
  </si>
  <si>
    <t xml:space="preserve">Park, Musun; Park, Sa-Yoon; Lee, Hae-Jeung; Kim, Chang-Eop; </t>
  </si>
  <si>
    <t>A Systems-Level Analysis of Mechanisms of Platycodon grandiflorum Based on A Network Pharmacological Approach</t>
  </si>
  <si>
    <t xml:space="preserve">Ibrahim, Mansur; Widjajanto, Edi; Widodo, M Aris; Sumitro, Sutiman B; </t>
  </si>
  <si>
    <t>Adequate stimulation of hematopoietic stem cell proliferation by a polyherbal formulation (EMSA eritin) leading to lymphocyte differentiation in BALB/c mice after radiation</t>
  </si>
  <si>
    <t>Biomarkers and Genomic Medicine</t>
  </si>
  <si>
    <t>110-115</t>
  </si>
  <si>
    <t xml:space="preserve">Yuen, Vincent Kam-Wai Wong Betty; Law, Kwan; </t>
  </si>
  <si>
    <t>Advanced research technology for discovery of new</t>
  </si>
  <si>
    <t>Science</t>
  </si>
  <si>
    <t>1379-80</t>
  </si>
  <si>
    <t xml:space="preserve">Wong, Vincent Kam-Wai; Law, Betty Yuen-Kwan; Yao, Xiao-Jun; Chen, Xi; Xu, Su Wei; Liu, Liang; Leung, Elaine Lai-Han; </t>
  </si>
  <si>
    <t>Advanced research technology for discovery of new effective compounds from Chinese herbal medicine and their molecular targets</t>
  </si>
  <si>
    <t>546-555</t>
  </si>
  <si>
    <t xml:space="preserve">Ding, Fan; Zhang, Qianru; Ung, Carolina Oi Lam; Wang, Yitao; Han, Yifan; Hu, Yuanjia; Qi, Jin; </t>
  </si>
  <si>
    <t>An analysis of chemical ingredients network of Chinese herbal formulae for the treatment of coronary heart disease</t>
  </si>
  <si>
    <t>e0116441</t>
  </si>
  <si>
    <t xml:space="preserve">Zhang, Guanhua; Wang, Qi; Liu, Xin; Wang, Xu; Xie, Wenyu; Liu, Kun; Jiang, Wujun; Mu, Chenglin; Huang, Yangqi; Wang, Qiao; </t>
  </si>
  <si>
    <t>An integrated approach to uncover quality markers of Traditional Chinese medicine underlying chemical profiling, network target selection and metabolomics approach: Guan-Xin-Jing capsule as a model</t>
  </si>
  <si>
    <t>Journal of Pharmaceutical and Biomedical Analysis</t>
  </si>
  <si>
    <t xml:space="preserve">Zhao, Yuhang; Wang, Min; Tsering, Jokyab; Li, Hanluo; Li, Simin; Li, Yuepeng; Liu, Yinghua; Hu, Xianda; </t>
  </si>
  <si>
    <t>An integrated study on the antitumor effect and mechanism of Triphala against gynecological cancers based on network pharmacological prediction and in vitro experimental validation</t>
  </si>
  <si>
    <t>Integrative cancer therapies</t>
  </si>
  <si>
    <t>894-901</t>
  </si>
  <si>
    <t xml:space="preserve">Kong, Xiangjun; Zhou, Wenxia; Wan, Jian-Bo; Zhang, Qianru; Ni, Jingyun; Hu, Yuanjia; </t>
  </si>
  <si>
    <t>An integrative thrombosis network: Visualization and topological analysis</t>
  </si>
  <si>
    <t xml:space="preserve">Wang, Yingying; Wei, Shizhang; Gao, Tian; Yang, Yuxue; Lu, Xiaohua; Zhou, Xuelin; Li, Haotian; Wang, Tao; Qian, Liqi; Zhao, Yanling; </t>
  </si>
  <si>
    <t>Anti-inflammatory effect of a TCM formula Li-Ru-Kang in rats with hyperplasia of mammary gland and the underlying biological mechanisms</t>
  </si>
  <si>
    <t>148-160</t>
  </si>
  <si>
    <t xml:space="preserve">Liu, Junnan; Zhai, Xing; Liao, Xianfu; </t>
  </si>
  <si>
    <t>Bibliometric analysis on cardiovascular disease treated by traditional Chinese medicines based on big data</t>
  </si>
  <si>
    <t>International Journal of Parallel, Emergent and Distributed Systems</t>
  </si>
  <si>
    <t>323-339</t>
  </si>
  <si>
    <t xml:space="preserve">Yue, Jing; Zhang, Hongchun; Cai, Zhe; Zhao, Yukun; Wu, Ye; Zheng, Xuan; Liu, Ying; Qin, Yuying; Gu, Mingjie; Jin, Jin; </t>
  </si>
  <si>
    <t>Bufei Huoxue Capsule Attenuates PM2. 5-Induced Pulmonary Inflammation in Mice</t>
  </si>
  <si>
    <t>Hindawi Limited</t>
  </si>
  <si>
    <t xml:space="preserve">Yuan, Hao; Wu, Xuelian; Wang, Xiaomin; Yuan, Chengfu; </t>
  </si>
  <si>
    <t>Chinese herbal decoction astragalus and angelica exerts its therapeutic effect on renal interstitial fibrosis through the inhibition of MAPK, PI3K-Akt and TNF signaling pathways</t>
  </si>
  <si>
    <t>Genes &amp; Diseases</t>
  </si>
  <si>
    <t xml:space="preserve">Zheng, Leyi; Chen, Si; Cao, Yan; Zhao, Liang; Gao, Yue; Ding, Xuan; Wang, Xiaoyu; Gu, Yanqiu; Wang, Shaozhan; Zhu, Zhenyu; </t>
  </si>
  <si>
    <t>Combination of comprehensive two-dimensional prostate cancer cell membrane chromatographic system and network pharmacology for characterizing membrane binding active components from radix et rhizoma rhei and their targets</t>
  </si>
  <si>
    <t>145-154</t>
  </si>
  <si>
    <t xml:space="preserve">Tan, Hor-Yue; Ho, Venice Wing-Tung; Chan, Yau-Tuen; Zhang, Cheng; Wang, Ning; Xia, Wen; Feng, Yibin; </t>
  </si>
  <si>
    <t>Combination of Gentiana rhodantha and Gerbera anandria in the BL02 formula as therapeutics to non-small cell lung carcinoma acting via Rap1/cdc42 signaling: A transcriptomics/bio-informatics biological validation approach</t>
  </si>
  <si>
    <t xml:space="preserve">Lagunin, Alexey A; Ivanov, Sergey M; Gloriozova, Tatyana A; Pogodin, Pavel V; Filimonov, Dmitry A; Kumar, Sandeep; Goel, Rajesh K; </t>
  </si>
  <si>
    <t>Combined network pharmacology and virtual reverse pharmacology approaches for identification of potential targets to treat vascular dementia</t>
  </si>
  <si>
    <t xml:space="preserve">Chen, Ruiqun; Liao, Chengbin; Guo, Qian; Wu, Lirong; Zhang, Lei; Wang, Xiufeng; </t>
  </si>
  <si>
    <t>Combined systems pharmacology and fecal metabonomics to study the biomarkers and therapeutic mechanism of type 2 diabetic nephropathy treated with Astragalus and Leech</t>
  </si>
  <si>
    <t>27448-27463</t>
  </si>
  <si>
    <t xml:space="preserve">Qi, Dong-Li; Liang, Chun-Xia; Zhang, Yue-Lin; Gao, Yan-Quan; Xing, Yue; Yan, Hong-Li; Zhang, Bing; Xie, Jia-Rong; Liu, Zhi-Dong; </t>
  </si>
  <si>
    <t>Compatible stability study of XingNaoJing injection based on physical-chemical properties analysis</t>
  </si>
  <si>
    <t>173-182</t>
  </si>
  <si>
    <t xml:space="preserve">Zhang, Xueju; Pi, Zifeng; Zheng, Zhong; Liu, Zhiqiang; Song, Fengrui; </t>
  </si>
  <si>
    <t>Comprehensive investigation of in-vivo ingredients and action mechanism of iridoid extract from Gardeniae Fructus by liquid chromatography combined with mass spectrometry, microdialysis sampling and network pharmacology</t>
  </si>
  <si>
    <t xml:space="preserve">Kaya, Pelin; Lee, Sang R; Lee, Young Ho; Kwon, Sun Woo; Yang, Hyun; Lee, Hye Won; Hong, Eui-Ju; </t>
  </si>
  <si>
    <t>Curcumae radix extract decreases mammary tumor-derived lung metastasis via suppression of CC chemokine receptor type 7 expression</t>
  </si>
  <si>
    <t xml:space="preserve">Gu, Jiangyong; Gui, Yuanshen; Chen, Lirong; Yuan, Gu; Xu, Xiaojie; </t>
  </si>
  <si>
    <t>CVDHD: a cardiovascular disease herbal database for drug discovery and network pharmacology</t>
  </si>
  <si>
    <t xml:space="preserve">Li, Weijie; Mao, Xia; Wu, Hao; Guo, Minqun; Su, Xiaohui; Lu, Jianqiu; Guo, Qiuyan; Li, Taixian; Wang, Xiaoyue; Su, Weiwei; </t>
  </si>
  <si>
    <t>Deciphering the chemical profile and pharmacological mechanisms of Baihu-Guizhi decoction using ultra-fast liquid chromatography-quadrupole-time-of-flight tandem mass spectrometry coupled with network pharmacology-based investigation</t>
  </si>
  <si>
    <t xml:space="preserve">Zhang, Yan-qiong; Wang, Song-song; Zhu, Wei-liang; Ma, Yan; Zhang, Fang-bo; Liang, Ri-xin; Xu, Hai-yu; Yang, Hong-jun; </t>
  </si>
  <si>
    <t>Deciphering the pharmacological mechanism of the Chinese formula Huanglian-Jie-Du decoction in the treatment of ischemic stroke using a systems biology-based strategy</t>
  </si>
  <si>
    <t>724-733</t>
  </si>
  <si>
    <t xml:space="preserve">Bao, Hangsheng; Guo, Huizhi; Feng, Zongquan; Li, Xin; </t>
  </si>
  <si>
    <t>Deciphering the underlying mechanism of Xianlinggubao capsule against osteoporosis by network pharmacology</t>
  </si>
  <si>
    <t xml:space="preserve">Hung, Yu-Chiang; Tseng, Ying-Jung; Hu, Wen-Long; Chen, Hsuan-Ju; Li, Tsai-Chung; Tsai, Pei-Yuan; Chen, Hsin-Ping; Huang, Meng-Hsuan; Su, Fang-Yen; </t>
  </si>
  <si>
    <t>Demographic and prescribing patterns of Chinese herbal products for individualized therapy for ischemic heart disease in Taiwan: population-based study</t>
  </si>
  <si>
    <t>e0137058</t>
  </si>
  <si>
    <t xml:space="preserve">Yoo, Sunyong; Kim, Kwansoo; Nam, Hojung; Lee, Doheon; </t>
  </si>
  <si>
    <t>Discovering health benefits of phytochemicals with integrated analysis of the molecular network, chemical properties and ethnopharmacological evidence</t>
  </si>
  <si>
    <t xml:space="preserve">Liu, Hong; Zheng, Yan-fang; Li, Chu-yuan; Zheng, Yu-ying; Wang, De-qin; Wu, Zhong; Huang, Lin; Wang, Yong-gang; Li, Pei-bo; Peng, Wei; </t>
  </si>
  <si>
    <t>Discovery of anti-inflammatory ingredients in chinese herbal formula kouyanqing granule based on relevance analysis between chemical characters and biological effects</t>
  </si>
  <si>
    <t xml:space="preserve">Liu, Fang; Bai, Xu; Yang, Feng-Qing; Zhang, Xiao-Jing; Hu, Yuanjia; Li, Peng; Wan, Jian-Bo; </t>
  </si>
  <si>
    <t>Discriminating from species of Curcumae Radix (Yujin) by a UHPLC/Q-TOFMS-based metabolomics approach</t>
  </si>
  <si>
    <t>117-133</t>
  </si>
  <si>
    <t xml:space="preserve">Ya-Jun, Li; Tao, Zhou; Jing, Zhang; Yan, Bai; Cang, Zhang; Ping, Li; </t>
  </si>
  <si>
    <t>Dynamic changes of circulating Th1 and Th17 cells in psoriasis patients: a report of 3 cases treated by Chinese herbal medicine</t>
  </si>
  <si>
    <t>213-218</t>
  </si>
  <si>
    <t xml:space="preserve">Gong, Xiang-wen; Yang, Qin-he; Yan, Hai-zhen; Zhang, Yu-pei; Li, Yuan-yuan; Xu, Yong-jian; Wang, Hong; Zhang, Jin-wen; Lin, Chun-mei; </t>
  </si>
  <si>
    <t>Effects of soothing liver and invigorating spleen recipe on lipid metabolism disorders in kupffer cells of NAFLD rats by LXRα/SREBP-1c signal pathway</t>
  </si>
  <si>
    <t>297-304</t>
  </si>
  <si>
    <t xml:space="preserve">Chen, Ruiqun; Wang, Jia; Liao, Chengbin; Zhang, Lei; Guo, Qian; Wang, Xiufeng; </t>
  </si>
  <si>
    <t>Exploring the biomarkers and therapeutic mechanism of kidney-yang deficiency syndrome treated by You-gui pill using systems pharmacology and serum metabonomics</t>
  </si>
  <si>
    <t>Rsc Advances</t>
  </si>
  <si>
    <t>1098-1115</t>
  </si>
  <si>
    <t xml:space="preserve">Cao, Hui; Li, Senlin; Xie, Rui; Xu, Na; Qian, Ying; Chen, Hongdan; Hu, Qinyu; Quan, Yihong; Yu, Zhihong; Liu, Junjun; </t>
  </si>
  <si>
    <t>Exploring the mechanism of dangguiliuhuang decoction against hepatic fibrosis by network pharmacology and experimental validation</t>
  </si>
  <si>
    <t xml:space="preserve">Quan, Wuxia; Miao, Yandong; </t>
  </si>
  <si>
    <t>Exploring the Pharmacological Mechanism of the modified Chinese medicine formulas “Shenfu-Linguizhugan decoction” treating Dilated cardiomyopathy Based on Network Pharmacology</t>
  </si>
  <si>
    <t xml:space="preserve">Liu, Feng; Huang, Zhuang‐Zhuang; Sun, Yu‐Hong; Li, Ting; Yang, Dong‐Hua; Xu, Gang; Su, Ying‐Ying; Zhang, Tao; </t>
  </si>
  <si>
    <t>Four main active ingredients derived from a traditional Chinese medicine guanxin shutong capsule cause cardioprotection during myocardial ischemia injury calcium overload suppression</t>
  </si>
  <si>
    <t>507-515</t>
  </si>
  <si>
    <t xml:space="preserve">Dai, Yifei; Qiang, Weijie; Yu, Xiankuo; Cai, Siwei; Lin, Kequan; Xie, Lan; Lan, Xun; Wang, Dong; </t>
  </si>
  <si>
    <t>Guizhi Fuling Decoction inhibiting the PI3K and MAPK pathways in breast cancer cells revealed by HTS2 technology and systems pharmacology</t>
  </si>
  <si>
    <t>Computational and Structural Biotechnology Journal</t>
  </si>
  <si>
    <t xml:space="preserve">He, Min; Zhou, Yu; </t>
  </si>
  <si>
    <t>How to identify ‘Material basis-Quality markers’ more accurately in Chinese herbal medicines from modern chromatography-mass spectrometry data-sets: Opportunities and challenges of chemometric tools</t>
  </si>
  <si>
    <t xml:space="preserve">Li, Yu-Ting; Cui, Huan-Tian; Yang, Lu; Jin, Lu-Lu; Wang, Yu-Ming; Dong, Xue-Qian; Wen, Wei-Bo; Wang, Hong-Wu; Zhang, Zhai-Yi; </t>
  </si>
  <si>
    <t>Hua-Zhuo-Kai-Yu decoction inhibits apoptosis in nonalcoholic fatty liver disease</t>
  </si>
  <si>
    <t>66-66</t>
  </si>
  <si>
    <t xml:space="preserve">Huang, Jihan; Cheung, Fan; Tan, Hor‑Yue; Hong, Ming; Wang, Ning; Yang, Juan; Feng, Yibin; Zheng, Qingshan; </t>
  </si>
  <si>
    <t>Identification of the active compounds and significant pathways of yinchenhao decoction based on network pharmacology</t>
  </si>
  <si>
    <t>4583-4592</t>
  </si>
  <si>
    <t xml:space="preserve">Chen, Hsing-Yu; Lin, Yi-Hsuan; Hu, Sindy; Yang, Sien-hung; Chen, Jiun-liang; Chen, Yu-Chun; </t>
  </si>
  <si>
    <t>Identifying chinese herbal medicine network for eczema: implications from a nationwide prescription database</t>
  </si>
  <si>
    <t xml:space="preserve">Malebo, Hamisi M; D’Alessandro, Sarah; Ebstie, Yehenew A; Sorè, Harouna; Guedoung, Alain R Tenoh; Katani, Shaaban J; Parapini, Silvia; Taramelli, Donatella; Habluetzel, Annette; </t>
  </si>
  <si>
    <t>In vitro Multistage Malaria Transmission Blocking Activity of Selected Malaria Box Compounds</t>
  </si>
  <si>
    <t>Drug Design, Development and Therapy</t>
  </si>
  <si>
    <t>e0231815</t>
  </si>
  <si>
    <t xml:space="preserve">Zhang, Zheyu; Yi, Pengji; Yang, Jingjing; Huang, Jianhua; Xu, Panpan; Hu, Muli; Zhang, Chunhu; Wang, Bing; Peng, Weijun; </t>
  </si>
  <si>
    <t>Integrated network pharmacology analysis and serum metabolomics to reveal the cognitive improvement effect of Bushen Tiansui formula on Alzheimer's disease</t>
  </si>
  <si>
    <t xml:space="preserve">Wei, Jie; Zhang, Ying; Li, Dongmei; Xie, Tanggui; Li, Yanjing; Li, Jia; Chen, Xiaojun; Wei, Guining; </t>
  </si>
  <si>
    <t>Integrating Network Pharmacology and Component Analysis Study on Anti‐Atherosclerotic Mechanisms of Total Flavonoids of Engelhardia roxburghiana Leaves in Mice</t>
  </si>
  <si>
    <t>Chemistry &amp; Biodiversity</t>
  </si>
  <si>
    <t>e1900629</t>
  </si>
  <si>
    <t xml:space="preserve">Guo, Wei; Huang, Jihan; Wang, Ning; Tan, Hor Yue; Cheung, Fan; Chen, Feiyu; Feng, Yibin; </t>
  </si>
  <si>
    <t>Integrating Network Pharmacology and Pharmacological Evaluation for Deciphering the Action Mechanism of Herbal Formula Zuojin Pill in Suppressing Human Hepatocellular Carcinoma</t>
  </si>
  <si>
    <t xml:space="preserve">Fu, Shao‐Qi; Wang, Zi‐Yuan; Jiang, Zheng‐Meng; Bi, Zhi‐Ming; Liu, E‐Hu; </t>
  </si>
  <si>
    <t>Integration of Zebrafish Model and Network Pharmacology to Explore Possible Action Mechanisms of Morinda officinalis for Treating Osteoporosis</t>
  </si>
  <si>
    <t>e2000056</t>
  </si>
  <si>
    <t xml:space="preserve">Lu, Juan; Lyu, Xinkai; Chai, Ruiping; Yu, Yue; Deng, Minghui; Zhan, Xia; Dong, Zhengqi; Chen, Xi; </t>
  </si>
  <si>
    <t>Investigation of the Mechanism of Shengmai Injection on Sepsis by Network Pharmacology Approaches</t>
  </si>
  <si>
    <t xml:space="preserve">Chen, Si; Wu, Si; Li, Wuhong; Chen, Xiaofei; Dong, Xin; Tan, Guangguo; Zhang, Hai; Hong, Zhanying; Zhu, Zhenyu; Chai, Yifeng; </t>
  </si>
  <si>
    <t>Investigation of the therapeutic effectiveness of active components in Sini decoction by a comprehensive GC/LC-MS based metabolomics and network pharmacology approaches</t>
  </si>
  <si>
    <t>3310-3321</t>
  </si>
  <si>
    <t xml:space="preserve">Li, Kaijun; Ma, Chao; Li, Haoyu; Dev, Sooranna; He, JianFeng; Qu, Xiaosheng; </t>
  </si>
  <si>
    <t>Medicinal Value and Potential Therapeutic Mechanisms of Gynostemma pentaphyllum (Thunb.) Makino and Its Derivatives: An Overview</t>
  </si>
  <si>
    <t>2855-2867</t>
  </si>
  <si>
    <t xml:space="preserve">Gao, Chong; Shen, Jiangang; </t>
  </si>
  <si>
    <t>Metabolic factors and adult neurogenesis: impacts of chinese herbal medicine on brain repair in neurological diseases</t>
  </si>
  <si>
    <t>International Review of Neurobiology</t>
  </si>
  <si>
    <t>117-147</t>
  </si>
  <si>
    <t xml:space="preserve">Hiroyasu, Satoh; </t>
  </si>
  <si>
    <t>Modulation by anti-oketsu formulations in Kampo medicine of human arterial stiffness</t>
  </si>
  <si>
    <t>130-138</t>
  </si>
  <si>
    <t xml:space="preserve">Feng, Peng; Che, Ying; Chen, De-Qiang; </t>
  </si>
  <si>
    <t>Molecular mechanism of action of Liuwei Dihuang pill for the treatment of osteoporosis based on network pharmacology and molecular docking</t>
  </si>
  <si>
    <t xml:space="preserve">Huang, Jihan; Tang, Haitao; Cao, Sumin; He, Yingchun; Feng, Yibin; Wang, Kun; Zheng, Qingshan; </t>
  </si>
  <si>
    <t>Molecular targets and associated potential pathways of danlu capsules in hyperplasia of mammary glands based on systems pharmacology</t>
  </si>
  <si>
    <t>687-695</t>
  </si>
  <si>
    <t xml:space="preserve">Lem, Fui Fui; Opook, Fernandes; Lawson, Fahcina P; Yong, Thau Lym Wilson; Chee, Fong Tyng; </t>
  </si>
  <si>
    <t>Network Pharmacology and Component Analysis Integrated Study to Unveil Molecular Mechanisms of A Traditional Chinese Medicine Decoction (Polygonum Multiflorum, Rehmannia Glutinosa, Senna Obtusifolia and Crataegus) in Hypertension Treatment</t>
  </si>
  <si>
    <t xml:space="preserve">Tao, Quyuan; Du, Jiaxin; Li, Xiantao; Zeng, Jingyan; Tan, Bo; Xu, Jianhua; Lin, Wenjia; Chen, Xin-lin; </t>
  </si>
  <si>
    <t>Network pharmacology and molecular docking analysis on molecular targets and mechanisms of Huashi Baidu formula in the treatment of COVID-19</t>
  </si>
  <si>
    <t>1345-1353</t>
  </si>
  <si>
    <t xml:space="preserve">Chen, Zhiqiang; Lin, Tong; Liao, Xiaozhong; Li, Zeyun; Lin, Ruiting; Qi, Xiangjun; Chen, Guoming; Sun, Lingling; Lin, Lizhu; </t>
  </si>
  <si>
    <t>Network Pharmacology Based Research into the Effect and Mechanism of Yinchenhao Decoction Against Cholangiocarcinoma</t>
  </si>
  <si>
    <t xml:space="preserve">Zhang, Runzhi; Zhu, Xue; Bai, Hong; Ning, Kang; </t>
  </si>
  <si>
    <t>Network pharmacology databases for traditional Chinese medicine: review and assessment</t>
  </si>
  <si>
    <t xml:space="preserve">Liu, Tian-hao; Chen, Wei-hao; Chen, Xu-dong; Liang, Qiu-er; Tao, Wen-cong; Jin, Zhen; Xiao, Ya; Chen, Li-guo; </t>
  </si>
  <si>
    <t>Network Pharmacology Identifies the Mechanisms of Action of TaohongSiwu Decoction Against Essential Hypertension</t>
  </si>
  <si>
    <t>e920682-1</t>
  </si>
  <si>
    <t xml:space="preserve">Hong, Zongchao; Duan, Xueyun; Wu, Songtao; Yanfang, Yang; Wu, Hezhen; </t>
  </si>
  <si>
    <t>Network Pharmacology Integrated Molecular Docking Reveals the Anti-COVID-19 Mechanism of Qing-Fei-Da-Yuan Granules</t>
  </si>
  <si>
    <t>1934578X20934219</t>
  </si>
  <si>
    <t xml:space="preserve">Li, Weiwei; Yuan, Guoqi; Pan, Yuxiang; Wang, Cong; Chen, Haixia; </t>
  </si>
  <si>
    <t>Network pharmacology studies on the bioactive compounds and action mechanisms of natural products for the treatment of diabetes mellitus: a review</t>
  </si>
  <si>
    <t xml:space="preserve">Yang, Lu; Li, Yu-Ting; Miao, Jing; Wang, Li; Fu, Hui; Li, Qin; Wen, Wei-Bo; Zhang, Zhai-Yi; Song, Rui-Wen; Liu, Xiang-Guo; </t>
  </si>
  <si>
    <t>Network pharmacology studies on the effect of Chai-Ling decoction in coronavirus disease 2019</t>
  </si>
  <si>
    <t>145-159</t>
  </si>
  <si>
    <t xml:space="preserve">Li, Hongxing; Zhang, Xinyue; Gu, Lili; Wu, Ningzi; Zhang, Lingxi; Lu, Jiaqi; Li, Qin; </t>
  </si>
  <si>
    <t>Network Pharmacology Study of Heat-Clearing and Detoxifying Traditional Chinese Medicine for Alzheimer's Disease</t>
  </si>
  <si>
    <t xml:space="preserve">Lee, Keun-Hyeun; Rhee, Harin; Jeong, Han-Sol; Shin, Sang Woo; </t>
  </si>
  <si>
    <t>Network Pharmacology: Prediction of Astragalus Membranaceus' and Cornus Officinalis' Active Ingredients and Potential Targets to Diabetic Nephropathy</t>
  </si>
  <si>
    <t>313-327</t>
  </si>
  <si>
    <t xml:space="preserve">Zhang, Qian; Yan, Zhiyang; Huang, Xiaoxiao; Song, Shaojiang; </t>
  </si>
  <si>
    <t>Network pharmacology-based analysis of candidate compounds from Stellera chamaejasme L. for the treatment of liver cancer.</t>
  </si>
  <si>
    <t>Asian Journal of Traditional Medicines</t>
  </si>
  <si>
    <t xml:space="preserve">Xiao-Cong, PANG; De, KANG; Jian-Song, FANG; Ying, ZHAO; Lv-Jie, XU; Wen-Wen, LIAN; Ai-Lin, LIU; Guan-Hua, DU; </t>
  </si>
  <si>
    <t>Network pharmacology-based analysis of Chinese herbal Naodesheng formula for application to Alzheimer's disease</t>
  </si>
  <si>
    <t>53-62</t>
  </si>
  <si>
    <t xml:space="preserve">An, Li; Feng, Fang; </t>
  </si>
  <si>
    <t>Network pharmacology-based antioxidant effect study of zhi-zi-da-huang decoction for alcoholic liver disease</t>
  </si>
  <si>
    <t xml:space="preserve">Song, Shang-Jin; Xu, Ren-Jie; Xiu, Li-Juan; Liu, Xuan; Yue, Xiao-Qiang; </t>
  </si>
  <si>
    <t>Network pharmacology-based approach to investigate the mechanisms of Yiyi Fuzi Baijiang Powder in the treatment of malignant tumors</t>
  </si>
  <si>
    <t xml:space="preserve">Yu, Bo; Diao, Nan‐Nan; Zhang, Ying; Li, Xing‐Zi; Yu, Ning; Ding, Yang‐Feng; Shi, Yu‐Ling; </t>
  </si>
  <si>
    <t>Network pharmacology‐based identification for therapeutic mechanisms of Dangguikushen pill in acne vulgaris</t>
  </si>
  <si>
    <t>Dermatologic Therapy</t>
  </si>
  <si>
    <t>e14061</t>
  </si>
  <si>
    <t xml:space="preserve">Yu, Guohua; Zhang, Yanqiong; Ren, Weiqiong; Dong, Ling; Li, Junfang; Geng, Ya; Zhang, Yi; Li, Defeng; Xu, Haiyu; Yang, Hongjun; </t>
  </si>
  <si>
    <t>Network pharmacology-based identification of key pharmacological pathways of Yin–Huang–Qing–Fei capsule acting on chronic bronchitis</t>
  </si>
  <si>
    <t>International journal of chronic obstructive pulmonary disease</t>
  </si>
  <si>
    <t xml:space="preserve">Liu, Tiantian; Xu, Pengli; Qi, Shuishui; Ke, Shaorui; Hu, Qin; Zhao, Peng; Li, Jiansheng; </t>
  </si>
  <si>
    <t>Network pharmacology-based mechanistic investigation of Jinshui Huanxian formula acing on idiopathic pulmonary fibrosis</t>
  </si>
  <si>
    <t xml:space="preserve">Yang, Hui; Fan, Yu; Cheng, Jiangxue; Zou, Junbo; Zhang, Xiaofei; Shi, Yajun; Guo, Dongyan; </t>
  </si>
  <si>
    <t>Network Pharmacology-Based Prediction of Active Ingredients and Potential Targets of ShengDiHuang Decoction for Treatment of Dysfunctional Uterine Bleeding</t>
  </si>
  <si>
    <t xml:space="preserve">Zheng, Chun‑Song; Xu, Xiao‑Jie; Ye, Hong‑Zhi; Wu, Guang‑Wen; Li, Xi‑Hai; Xu, Hui‑Feng; Liu, Xian‑Xiang; </t>
  </si>
  <si>
    <t>Network pharmacology‑based prediction of the multi‑target capabilities of the compounds in Taohong Siwu decoction, and their application in osteoarthritis</t>
  </si>
  <si>
    <t>Experimental and Therapeutic Medicine</t>
  </si>
  <si>
    <t>125-132</t>
  </si>
  <si>
    <t xml:space="preserve">Chen, Langdong; Cao, Yan; Zhang, Hai; Lv, Diya; Zhao, Yahong; Liu, Yanjun; Ye, Guan; Chai, Yifeng; </t>
  </si>
  <si>
    <t>Network pharmacology-based strategy for predicting active ingredients and potential targets of Yangxinshi tablet for treating heart failure</t>
  </si>
  <si>
    <t>359-368</t>
  </si>
  <si>
    <t xml:space="preserve">Fang, Tingting; Liu, Lanqin; </t>
  </si>
  <si>
    <t>Network Pharmacology-Based Strategy for Predicting Therapy Targets of Tripterygium wilfordii on Acute Myeloid Leukemia</t>
  </si>
  <si>
    <t xml:space="preserve">Wang, Tingting; Xu, Yanwen; Ji, Wanli; An, Rui; </t>
  </si>
  <si>
    <t>Network Pharmacology-based Strategy for Studying the Mechanism of Gegen Qinlian Decoction for the Treatment of Acute Colitis</t>
  </si>
  <si>
    <t xml:space="preserve">Zhang, Yufeng; Wang, Xiaoan; Wo, Siukwan; Ho, Hingman; Han, Quanbin; Fan, Xiaohui; Zuo, Zhong; </t>
  </si>
  <si>
    <t>Novel algorithm for simultaneous component detection and pseudo-molecular ion characterization in liquid chromatography–mass spectrometry</t>
  </si>
  <si>
    <t>402-414</t>
  </si>
  <si>
    <t xml:space="preserve">Dakik, Pamela; McAuley, Mélissa; Chancharoen, Marisa; Mitrofanova, Darya; Rodriguez, Monica Enith Lozano; Junio, Jennifer Anne Baratang; Lutchman, Vicky; Cortes, Berly; Simard, Éric; Titorenko, Vladimir I; </t>
  </si>
  <si>
    <t>Pairwise combinations of chemical compounds that delay yeast chronological aging through different signaling pathways display synergistic effects on the extent of aging delay</t>
  </si>
  <si>
    <t xml:space="preserve">Liu, Xuan; Wu, Wan-Ying; Jiang, Bao-Hong; Yang, Min; Guo, De-An; </t>
  </si>
  <si>
    <t>Pharmacological tools for the development of traditional Chinese medicine</t>
  </si>
  <si>
    <t>620-628</t>
  </si>
  <si>
    <t xml:space="preserve">Yoo, Sunyong; Nam, Hojung; Lee, Doheon; </t>
  </si>
  <si>
    <t>Phenotype-oriented network analysis for discovering pharmacological effects of natural compounds</t>
  </si>
  <si>
    <t xml:space="preserve">Nie, Wenna; Lv, Yana; Yan, Leyu; Chen, Xi; Lv, Haitao; </t>
  </si>
  <si>
    <t>Prediction and characterisation of the system effects of aristolochic acid: A novel joint network analysis towards therapeutic and toxicological mechanisms</t>
  </si>
  <si>
    <t xml:space="preserve">Yang, Zhou‑Jing; Wang, Ying‑Wei; Li, Chang‑Lin; Ma, Li‑Qing; Zhao, Xuan; </t>
  </si>
  <si>
    <t>Pre-treatment with a Xingnaojing preparation ameliorates sevoflurane-induced neuroapoptosis in the infant rat striatum</t>
  </si>
  <si>
    <t>1615-1622</t>
  </si>
  <si>
    <t xml:space="preserve">Trinh, Tuy An; Park, Seung Chan; Oh, Jihong; Kim, Chang-Eop; Kang, Ki Sung; Yoo, Hwa Seung; Lee, Hye Lim; </t>
  </si>
  <si>
    <t>Preventive effect and safety of a follicle stimulating hormone inhibitory formulation containing a mixture of Coicis semen and Artemisia capillaris for precocious puberty: a preliminary experimental study using female rats</t>
  </si>
  <si>
    <t xml:space="preserve">Gan, Yanxiong; Zheng, Shichao; Zhao, Jiaqi; Zhang, Chen; Gao, Tianhui; Liao, Wan; Fu, Qiang; Fu, Chaomei; </t>
  </si>
  <si>
    <t>Protein network module-based identification of key pharmacological pathways of Curcuma phaeocaulis Val. acting on hepatitis</t>
  </si>
  <si>
    <t xml:space="preserve">Hao, Jian; Li, Shi-Jun; </t>
  </si>
  <si>
    <t>Recent advances in network pharmacology applications in Chinese herbal medicine</t>
  </si>
  <si>
    <t>260-272</t>
  </si>
  <si>
    <t xml:space="preserve">Liu, Leping; Xu, Xinyi; Cao, Xueshuai; Long, Xi; Luo, Yanwei; Gui, Rong; </t>
  </si>
  <si>
    <t>Research on Active Compounds of Huanglian Jiedu Decoction for the Treatment of Corona Virus Disease 2019 Based on Network Pharmacology and Molecular Docking</t>
  </si>
  <si>
    <t xml:space="preserve">Li, Kaijun; Li, Haoyu; Xu, Wenhua; Liu, Wei; Du, Yi; He, Jian-Feng; Ma, Chao; </t>
  </si>
  <si>
    <t>Research on the Potential Mechanism of Gypenosides on Treating Thyroid-Associated Ophthalmopathy Based on Network Pharmacology</t>
  </si>
  <si>
    <t xml:space="preserve">Shang, Yu-Zhi; Zhang, Qing-Huai; Chen, Qiu-Xia; Tang, Xiu-Song; Pang, Yu-Zhou; Fang, Gang; </t>
  </si>
  <si>
    <t>Research trends and development status of TCM network pharmacology: a bibliometric study</t>
  </si>
  <si>
    <t>102-116</t>
  </si>
  <si>
    <t xml:space="preserve">Perrone, Donatella; Fuggetta, Maria Pia; Ardito, Fatima; Cottarelli, Andrea; De Filippis, Anna; Ravagnan, Giampietro; De Maria, Salvatore; Lo Muzio, Lorenzo; </t>
  </si>
  <si>
    <t>Resveratrol (3, 5, 4'-trihydroxystilbene) and its properties in oral diseases</t>
  </si>
  <si>
    <t xml:space="preserve">Hua, Qiong-qiong; Liu, Ying; Liu, Cai-hong; Liu, Li; Meng, Da-li; </t>
  </si>
  <si>
    <t>Revealing synergistic mechanism of multiple components in Stauntonia brachyanthera Hand.-Mazz. for gout by virtual screening and system pharmacological approach</t>
  </si>
  <si>
    <t>Bioorganic chemistry</t>
  </si>
  <si>
    <t xml:space="preserve">Wei, Shi-zhang; Luo, Sheng-qiang; Wang, Jian; Wang, Jia-bo; Li, Rui-sheng; Zhang, Xiao-mei; Guo, Yan-lei; Chen, Chang; Ma, Xiao; Chen, Zhe; </t>
  </si>
  <si>
    <t>San-Cao Granule (三草颗粒) ameliorates hepatic fibrosis through high mobility group Box-1 protein/Smad signaling pathway</t>
  </si>
  <si>
    <t>502-511</t>
  </si>
  <si>
    <t xml:space="preserve">Liu, Jingjing; Wang, Yitao; Qiu, Lan; Yu, Yuanyuan; Wang, Chunming; </t>
  </si>
  <si>
    <t>Saponins of Panax notoginseng: chemistry, cellular targets and therapeutic opportunities in cardiovascular diseases</t>
  </si>
  <si>
    <t>Expert opinion on investigational drugs</t>
  </si>
  <si>
    <t>523-539</t>
  </si>
  <si>
    <t xml:space="preserve">Zhang, Yangyang; Chen, Jingjie; Huang, Xiaoxiao; </t>
  </si>
  <si>
    <t>Screening of potential active compounds in Daphne aurantiaca Diels against prostate cancer by Network pharmacology</t>
  </si>
  <si>
    <t>亚洲传统医药</t>
  </si>
  <si>
    <t>24-31</t>
  </si>
  <si>
    <t xml:space="preserve">Feng, Yu-Yu; </t>
  </si>
  <si>
    <t>Significance, feasibility, and perspectives of network pharmacology in treating cancer</t>
  </si>
  <si>
    <t>105-110</t>
  </si>
  <si>
    <t xml:space="preserve">Zhang, Zejun; Zhang, Yiming; Gao, Min; Cui, Xiuming; Yang, Yang; Van Duijn, Bert; Wang, Mei; Hu, Yupiao; Wang, Chengxiao; Xiong, Yin; </t>
  </si>
  <si>
    <t>Steamed Panax notoginseng Attenuates Anemia in Mice With Blood Deficiency Syndrome via Regulating Hematopoietic Factors and JAK-STAT Pathway</t>
  </si>
  <si>
    <t>1415-1420</t>
  </si>
  <si>
    <t xml:space="preserve">Yue, Yin-Zi; Zeng, Li; Wang, Xiao-Peng; Zong, Yang; Yan, Shuai; </t>
  </si>
  <si>
    <t>Study on multi-target mechanism of Radix et Rhizoma Rhei (Dahuang) and Semen Persicae (Taoren) on adhesion intestinal obstruction based on network pharmacology</t>
  </si>
  <si>
    <t>195-204</t>
  </si>
  <si>
    <t xml:space="preserve">Luo, Juyuan; Chen, Gongsen; Liu, Donghan; Wang, Yan; Qi, Qi; Hu, Haiyan; Li, Pengyue; Bai, Jie; Du, Shouying; Lu, Yang; </t>
  </si>
  <si>
    <t>Study on the Material Basis of Houpo Wenzhong Decoction by HPLC Fingerprint, UHPLC-ESI-LTQ-Orbitrap-MS, and Network Pharmacology</t>
  </si>
  <si>
    <t>e921849-1</t>
  </si>
  <si>
    <t xml:space="preserve">M Alian, Osama; A Philip, Philip; H Sarkar, Fazlul; S Azmi, Asfar; </t>
  </si>
  <si>
    <t>Systems biology approaches to pancreatic cancer detection, prevention and treatment</t>
  </si>
  <si>
    <t xml:space="preserve">Chen, You-Lan; Zheng, Yi-Yuan; Dai, Yan-Cheng; Zhang, Ya-Li; Tang, Zhi-Peng; </t>
  </si>
  <si>
    <t>Systems pharmacology approach reveals protective mechanisms of Jian-Pi Qing-Chang decoction on ulcerative colitis</t>
  </si>
  <si>
    <t>World Journal of Gastroenterology</t>
  </si>
  <si>
    <t xml:space="preserve">Feng, Wuwen; Ao, Hui; Yue, Shijun; Peng, Cheng; </t>
  </si>
  <si>
    <t>Systems pharmacology reveals the unique mechanism features of Shenzhu Capsule for treatment of ulcerative colitis in comparison with synthetic drugs</t>
  </si>
  <si>
    <t xml:space="preserve">Wu, Ziyin; Chen, Liyang; Guo, Zihu; Li, Kaiyue; Fu, Yingxue; Zhu, Jinglin; Chen, Xuetong; Huang, Chao; Zheng, Chunli; Ma, Yaohua; </t>
  </si>
  <si>
    <t>Systems pharmacology uncovers serotonergic pathway mediated psychotherapeutic effects of Lonicerae Japonicae Flos</t>
  </si>
  <si>
    <t xml:space="preserve">Li, Jiansheng; Zhao, Peng; Tian, Yange; Li, Ya; Feng, Suxiang; Wang, Yonghua; Guo, Zihu; </t>
  </si>
  <si>
    <t>Systems pharmacology-based dissection of the active ingredients and targets of Yiqi Zishen formula for application to COPD</t>
  </si>
  <si>
    <t>12825-12844</t>
  </si>
  <si>
    <t xml:space="preserve">Hu, Ruifeng; Ren, Guomin; Sun, Guibo; Sun, Xiaobo; </t>
  </si>
  <si>
    <t>TarNet: an evidence-based database for natural medicine research</t>
  </si>
  <si>
    <t>e0157222</t>
  </si>
  <si>
    <t xml:space="preserve">Mechanick, Jeffrey I; Zhao, Shan; Garvey, W Timothy; </t>
  </si>
  <si>
    <t>The adipokine-cardiovascular-lifestyle network: Translation to clinical practice</t>
  </si>
  <si>
    <t>Journal of the American College of Cardiology</t>
  </si>
  <si>
    <t>1785-1803</t>
  </si>
  <si>
    <t xml:space="preserve">Wei, Yanyan; Jiang, Ning; Liu, Tuo; Liu, Chang; Xiao, Wen; Liang, Likeng; Li, Tongming; Yu, Yang; </t>
  </si>
  <si>
    <t>The comparison of extraction methods of ganjiang decoction based on fingerprint, quantitative analysis and pharmacodynamics</t>
  </si>
  <si>
    <t xml:space="preserve">Yang, Feng-Qing; Yuan, Chun-Su; Tan, Swee Ngin; Gao, Jian-Li; </t>
  </si>
  <si>
    <t>The complementary and alternative medicine for antithrombosis</t>
  </si>
  <si>
    <t xml:space="preserve">Luo, Shiqi; Gill, Harsharn; Feltis, Bryce; Hung, Andrew; Nguyen, Linh Toan; Lenon, George Binh; </t>
  </si>
  <si>
    <t>The Effects of a Weight-Loss Herbal Formula RCM-107 and Its Eight Individual Ingredients on Glucagon-Like Peptide-1 Secretion—An In Vitro and In Silico Study</t>
  </si>
  <si>
    <t xml:space="preserve">Yang, Miaomiao; Wu, Huasong; Li, Xiaodong; </t>
  </si>
  <si>
    <t>The In Vivo Evaluation on Total Components from Extract of Aconitum Based on a New Analytic Method of Area under Absorbance-Wavelength Curve</t>
  </si>
  <si>
    <t xml:space="preserve">Lu, Cuncun; Bing, Zhitong; Bi, Zhijiang; Liu, Ming; Lu, Tingting; Xun, Yangqin; Wei, Zhipeng; Yang, Kehu; </t>
  </si>
  <si>
    <t>Top-100 most cited publications concerning network pharmacology: a bibliometric analysis</t>
  </si>
  <si>
    <t xml:space="preserve">Fang, Zhiling; Tang, Yuqing; Ying, Jiaming; Tang, Chunlan; Wang, Qinwen; </t>
  </si>
  <si>
    <t>Traditional Chinese medicine for anti-Alzheimer’s disease: berberine and evodiamine from Evodia rutaecarpa</t>
  </si>
  <si>
    <t xml:space="preserve">Shao, LI; Zhang, Bo; </t>
  </si>
  <si>
    <t>Traditional Chinese medicine network pharmacology: theory, methodology and application</t>
  </si>
  <si>
    <t>110-120</t>
  </si>
  <si>
    <t xml:space="preserve">Lin, Longfei; Lin, Hongmei; Zhang, Miao; Dong, Xiaoxv; Yin, Xingbin; Qu, Changhai; Ni, Jian; </t>
  </si>
  <si>
    <t>Types, principle, and characteristics of tandem high-resolution mass spectrometry and its applications</t>
  </si>
  <si>
    <t>107623-107636</t>
  </si>
  <si>
    <t xml:space="preserve">Zhang, Yanqiong; Bai, Ming; Zhang, Bo; Liu, Chunfang; Guo, Qiuyan; Sun, Yanqun; Wang, Danhua; Wang, Chao; Jiang, Yini; Lin, Na; </t>
  </si>
  <si>
    <t>Uncovering pharmacological mechanisms of Wu-tou decoction acting on rheumatoid arthritis through systems approaches: drug-target prediction, network analysis and experimental validation</t>
  </si>
  <si>
    <t xml:space="preserve">Wang, Ke-xin; Gao, Yao; Lu, Cheng; Li, Yao; Zhou, Bo-ya; Qin, Xue-mei; Du, Guan-hua; Gao, Li; Guan, Dao-gang; Lu, Ai-ping; </t>
  </si>
  <si>
    <t>Uncovering the Complexity Mechanism of Different Formulas Treatment for Rheumatoid Arthritis Based on a Novel Network Pharmacology Model</t>
  </si>
  <si>
    <t xml:space="preserve">Xiong, Yin; Hu, Yupiao; Chen, Lijuan; Zhang, Zejun; Zhang, Yiming; Niu, Ming; Cui, Xiuming; </t>
  </si>
  <si>
    <t>Unveiling active constituents and potential targets related to the hematinic effect of steamed Panax notoginseng using network pharmacology coupled with multivariate data analyses</t>
  </si>
  <si>
    <t xml:space="preserve">Hu, Zhenghui; Zhang, Yan; Liu, Jiaxin; Wu, Hongshen; Wang, Feifan; Jin, Xiaodong; </t>
  </si>
  <si>
    <t>Ureteroscopic Diagnosis and Povidone Iodine Treatment for Chronic Unilateral Hematuria Caused by Benign Lesions</t>
  </si>
  <si>
    <t>e923552-1</t>
  </si>
  <si>
    <t xml:space="preserve">Wan, Yuxiang; Xu, Lin; Liu, Zeyu; Yang, Ming; Jiang, Xin; Zhang, Qiaoli; Huang, Jinchang; </t>
  </si>
  <si>
    <t>Utilising network pharmacology to explore the underlying mechanism of Wumei Pill in treating pancreatic neoplasms</t>
  </si>
  <si>
    <t xml:space="preserve">Piao, Chun-Li; Luo, Jin-Li; Jin, De; Tang, Cheng; Wang, Li; Lian, Feng-Mei; Tong, Xiao-Lin; </t>
  </si>
  <si>
    <t>Utilizing network pharmacology to explore the underlying mechanism of Radix Salviae in diabetic retinopathy</t>
  </si>
  <si>
    <t xml:space="preserve">Li, Y; Zhu, J; Ding, JQ; </t>
  </si>
  <si>
    <t>VKORC1 rs2359612 and rs9923231 polymorphisms correlate with high risks of cardiovascular and cerebrovascular diseases</t>
  </si>
  <si>
    <t>Genetics and Molecular Research</t>
  </si>
  <si>
    <t>14731-14744</t>
  </si>
  <si>
    <t xml:space="preserve">Guo, Qingqing; Zheng, Kang; Fan, Danping; Zhao, Yukun; Li, Li; Bian, Yanqin; Qiu, Xuemei; Liu, Xue; Zhang, Ge; Ma, Chaoying; </t>
  </si>
  <si>
    <t>Wu-Tou decoction in rheumatoid arthritis: integrating network pharmacology and in vivo pharmacological evaluation</t>
  </si>
  <si>
    <t xml:space="preserve">Iskandar, Anita R; </t>
  </si>
  <si>
    <t>Xenobiotic Metabolism Activation as a Biomarker of Cigarette Smoke Exposure Response</t>
  </si>
  <si>
    <t>Computational Systems Toxicology</t>
  </si>
  <si>
    <t>285-315</t>
  </si>
  <si>
    <t xml:space="preserve">Li, Baiqing; Ma, Chunfeng; Zhao, Xiaoyong; Hu, Zhigang; Du, Tengfei; Xu, Xuanming; Wang, Zhonghua; Lin, Jianping; </t>
  </si>
  <si>
    <t>YaTCM: yet another traditional Chinese medicine database for drug discovery</t>
  </si>
  <si>
    <t>Computational and structural biotechnology journal</t>
  </si>
  <si>
    <t>600-610</t>
  </si>
  <si>
    <t xml:space="preserve">柯志鹏; 张新庄; 丁玥; 曹泽彧; 李娜; 曹亮; 王团结; 章晨峰; 丁岗; 王振中; </t>
  </si>
  <si>
    <t>桂枝茯苓方治疗痛经, 盆腔炎以及子宫肌瘤的活性成分和分子作用机制研究</t>
  </si>
  <si>
    <t>999-1004</t>
  </si>
  <si>
    <t xml:space="preserve">이근현; 이하린; 정한솔; 신상우; </t>
  </si>
  <si>
    <t>네트워크 약리학을 통한 당뇨병성 신병증에서의 황기와 산수유의 활성 성분 및 잠재 타겟 예측</t>
  </si>
  <si>
    <t xml:space="preserve">李亚美; 杜智敏; </t>
  </si>
  <si>
    <t>基于多学科交叉的中药药效物质基础研究方法和思路概述</t>
  </si>
  <si>
    <t>1644-1648</t>
  </si>
  <si>
    <t xml:space="preserve">刘鑫; 赵颖; 王永洁; 刘欣妍; 刘葭; 吴清; </t>
  </si>
  <si>
    <t>基于网络药理学的当归补血汤辅助治疗肺癌的作用机制研究</t>
  </si>
  <si>
    <t>天津中医药</t>
  </si>
  <si>
    <t>1012-1020</t>
  </si>
  <si>
    <t xml:space="preserve">白雨; 范雪梅; 孙瀚; 王义明; 梁琼麟; 罗国安; </t>
  </si>
  <si>
    <t>基于网络药理学的罗格列酮复方作用机制探讨</t>
  </si>
  <si>
    <t>284-290</t>
  </si>
  <si>
    <t xml:space="preserve">辛卫云; 白明; 苗明三; </t>
  </si>
  <si>
    <t>基于网络药理学的中药研究及中成药二次开发模式探讨</t>
  </si>
  <si>
    <t>中医学报</t>
  </si>
  <si>
    <t>92-95</t>
  </si>
  <si>
    <t xml:space="preserve">朱婉婷; 范雪梅; 位华; 王义明; 李小芳; 王淑美; 陈万生; 罗国安; </t>
  </si>
  <si>
    <t>基于网络药理学探讨阿帕替尼治疗乳腺癌的作用机制</t>
  </si>
  <si>
    <t>中国药学杂志</t>
  </si>
  <si>
    <t>1569-1573</t>
  </si>
  <si>
    <t xml:space="preserve">潘宇; 李顺祥; 黄丹; 潘敏求; </t>
  </si>
  <si>
    <t>基于网络药理学预测肝复乐治疗肝细胞癌的抗癌活性成分</t>
  </si>
  <si>
    <t>第五届全国中医药博士生学术论坛</t>
  </si>
  <si>
    <t>1490-1498</t>
  </si>
  <si>
    <t>中华中医药学会</t>
  </si>
  <si>
    <t xml:space="preserve">裴丽珊; 沈霞; 颜永刚; 张岗; 彭亮; 王艳霞; 平凡; </t>
  </si>
  <si>
    <t>基于血管内皮生长因子信号通路/肿瘤坏死因子信号通路的桃核承气汤防治脑卒中双向调节分子网络机制</t>
  </si>
  <si>
    <t>898-906</t>
  </si>
  <si>
    <t xml:space="preserve">柯志鹏; 张新庄; 丁玥; 曹亮; 李娜; 丁岗; 王振中; 萧伟; </t>
  </si>
  <si>
    <t>利用网络药理学方法研究芪桂痛风片的药效物质基础与分子作用机制</t>
  </si>
  <si>
    <t>2837-2842</t>
  </si>
  <si>
    <t xml:space="preserve">张新庄; 萧伟; 徐筱杰; 王振中; 曹亮; 孙兰; </t>
  </si>
  <si>
    <t>利用网络药理学方法研究热毒宁注射液抗流感病毒的分子作用机制</t>
  </si>
  <si>
    <t xml:space="preserve">董红彦; 杜武勋; 张富庚; 肖学凤; 徐亮; 张瑜; 毛文艳; </t>
  </si>
  <si>
    <t>网络药理学及其在中医药领域的研究进展</t>
  </si>
  <si>
    <t>67-70</t>
  </si>
  <si>
    <t xml:space="preserve">王君明; 苗明三; 屈凌波; 张月月; 崔瑛; </t>
  </si>
  <si>
    <t>网络药理学在中药研究中应用现状及建议</t>
  </si>
  <si>
    <t>2245-2246</t>
  </si>
  <si>
    <t xml:space="preserve">唐锋; 梁少瑜; 田元新; 陈飞龙; 黄瑶; 谭晓梅; </t>
  </si>
  <si>
    <t>细辛挥发油抗过敏性鼻炎有效成分及靶点预测的研究</t>
  </si>
  <si>
    <t>126-131</t>
  </si>
  <si>
    <t xml:space="preserve">庞晓丛; 刘艾林; 杜冠华; </t>
  </si>
  <si>
    <t>药物靶点数据库的应用进展</t>
  </si>
  <si>
    <t>1969-1972</t>
  </si>
  <si>
    <t xml:space="preserve">李梢; 张博; </t>
  </si>
  <si>
    <t>中药网络药理学: 理论, 方法与应用</t>
  </si>
  <si>
    <t>中国天然药物</t>
  </si>
  <si>
    <t xml:space="preserve">朱海林; 王振洲; 高爽; 李平亚; 刘金平; </t>
  </si>
  <si>
    <t>中药作用靶点的预测及发现方法研究进展</t>
  </si>
  <si>
    <t>特产研究</t>
  </si>
  <si>
    <t>2015 年 04</t>
  </si>
  <si>
    <t>64-68</t>
  </si>
  <si>
    <t>中国农业科学院特产研究所| 中国农学会特产学会</t>
  </si>
  <si>
    <t xml:space="preserve">张百霞; 骆四君; 颜静; 顾浩; 罗计; 张燕玲; 陶欧; 王耘; </t>
  </si>
  <si>
    <t>中药作用机理辅助解析系统的构建</t>
  </si>
  <si>
    <t>3697-3702</t>
  </si>
  <si>
    <t xml:space="preserve">Xie, Genggeng; Peng, Weijun; Li, Pengfei; Xia, Zian; Zhong, Yuanyuan; He, Feng; Tulake, Yimingaji; Feng, Dandan; Wang, Yang; Xing, Zhihua; </t>
  </si>
  <si>
    <t>A network pharmacology analysis to explore the effect of astragali radix-radix angelica sinensis on traumatic brain injury</t>
  </si>
  <si>
    <t xml:space="preserve">Zhao, Fangli; Guochun, Li; Yang, Yanhua; Shi, Le; Xu, Li; Yin, Lian; </t>
  </si>
  <si>
    <t>A network pharmacology approach to determine active ingredients and rationality of herb combinations of Modified-Simiaowan for treatment of gout</t>
  </si>
  <si>
    <t xml:space="preserve">Liu, Lihong; Du, Bo; Zhang, Haiying; Guo, Xiaofei; Zhou, Zheng; Xiu, Aihui; Liu, Chang; Su, Shiyu; Ai, Hao; </t>
  </si>
  <si>
    <t>A network pharmacology approach to explore the mechanisms of Erxian decoction in polycystic ovary syndrome</t>
  </si>
  <si>
    <t xml:space="preserve">Fan, Chang; Wu, Fu Rong; Zhang, Jia Fu; Jiang, Hui; </t>
  </si>
  <si>
    <t>A Network Pharmacology Approach to Explore the Mechanisms of Shugan Jianpi Formula in Liver Fibrosis</t>
  </si>
  <si>
    <t xml:space="preserve">Li, Fei; Duan, Jialin; Zhao, Meina; Huang, Shaojie; Mu, Fei; Su, Jing; Liu, Kedi; Pan, Yang; Lu, Xinming; Li, Jing; </t>
  </si>
  <si>
    <t>A network pharmacology approach to reveal the protective mechanism of Salvia miltiorrhiza-Dalbergia odorifera coupled-herbs on coronary heart disease</t>
  </si>
  <si>
    <t xml:space="preserve">Wu, Tingchao; Yue, Rensong; He, Mingmin; </t>
  </si>
  <si>
    <t>A Network Pharmacology-Based Strategy for Predicting Active Ingredients and Potential Targets of Shuilu Erxian Dan in Treating Diabetic Kidney Disease</t>
  </si>
  <si>
    <t xml:space="preserve">Luo, Yi; Feng, Yu; Song, Lei; He, Gan-Qing; Li, Sha; Bai, Sha-Sha; Huang, Yu-Jie; Li, Si-Ying; Almutairi, Mohammed M; Shi, Hong-Lian; </t>
  </si>
  <si>
    <t>A network pharmacology-based study on the anti-hepatoma effect of Radix Salviae Miltiorrhizae</t>
  </si>
  <si>
    <t xml:space="preserve">Huang, Shaojie; Mu, Fei; Li, Fei; Wang, Wenjun; Chen, Haixia; Lei, Lu; Ma, Yang; Ding, Yi; Wang, Jingwen; </t>
  </si>
  <si>
    <t>A Network-Based Approach to Explore the Mechanism and Bioactive Compounds of Erzhi Pill against Metabolic Dysfunction-Associated Fatty Liver Disease</t>
  </si>
  <si>
    <t xml:space="preserve">Wang, Xia; Xu, Xue; Tao, Weiyang; Li, Yan; Wang, Yonghua; Yang, Ling; </t>
  </si>
  <si>
    <t>A systems biology approach to uncovering pharmacological synergy in herbal medicines with applications to cardiovascular disease</t>
  </si>
  <si>
    <t xml:space="preserve">Yang, Liangjun; Liu, Wei; Hu, Zhipeng; Yang, Maoyi; Li, Jiali; Fan, Xiangzhen; Pan, Huafeng; </t>
  </si>
  <si>
    <t>A systems pharmacology approach for identifying the multiple mechanisms of action of the wei pi xiao decoction for the treatment of gastric precancerous lesions</t>
  </si>
  <si>
    <t xml:space="preserve">Krüger, Arne; Maltarollo, Vinicius Gonçalves; Wrenger, Carsten; Kronenberger, Thales; </t>
  </si>
  <si>
    <t>ADME Profiling in Drug Discovery and a New Path Paved on Silica</t>
  </si>
  <si>
    <t>Drug Discovery and Development-New Advances</t>
  </si>
  <si>
    <t xml:space="preserve">Wang, Junmei; Hou, Tingjun; </t>
  </si>
  <si>
    <t>Advances in computationally modeling human oral bioavailability</t>
  </si>
  <si>
    <t xml:space="preserve">Ye, Zhuyifan; Yang, Yilong; Li, Xiaoshan; Cao, Dongsheng; Ouyang, Defang; </t>
  </si>
  <si>
    <t>An integrated transfer learning and multitask learning approach for pharmacokinetic parameter prediction</t>
  </si>
  <si>
    <t>533-541</t>
  </si>
  <si>
    <t xml:space="preserve">Gu, Sizhen; Xue, Yan; Zhang, Yuli; Chen, Kanjun; Xue, Shigui; Pan, Ji; Tang, Yini; Zhu, Hui; Wu, Huan; Dou, Danbo; </t>
  </si>
  <si>
    <t>An Investigation of the Mechanism of Rapid Relief of Ulcerative Colitis Induced by Five-flavor Sophora Flavescens Enteric-coated Capsules Based on Network Pharmacology</t>
  </si>
  <si>
    <t>239-252</t>
  </si>
  <si>
    <t xml:space="preserve">Jian, Gong-hui; Su, Bing-zhu; Zhou, Wen-jia; Xiong, Hui; </t>
  </si>
  <si>
    <t>Application of network pharmacology and molecular docking to elucidate the potential mechanism of Eucommia ulmoides-Radix Achyranthis Bidentatae against osteoarthritis</t>
  </si>
  <si>
    <t>BioData Mining</t>
  </si>
  <si>
    <t xml:space="preserve">Maltarollo, Vinícius Gonçalves; Gertrudes, Jadson Castro; Oliveira, Patrícia Rufino; Honorio, Kathia Maria; </t>
  </si>
  <si>
    <t>Applying machine learning techniques for ADME-Tox prediction: a review</t>
  </si>
  <si>
    <t>259-271</t>
  </si>
  <si>
    <t xml:space="preserve">H Nilar, Shahul; B Lakshminarayana, Suresh; Ling Ma, Ngai; H Keller, Thomas; Blasco, Francesca; W Smith, Paul; </t>
  </si>
  <si>
    <t>Artificial neural network analysis of pharmacokinetic and toxicity properties of lead molecules for Dengue fever, Tuberculosis and Malaria</t>
  </si>
  <si>
    <t>52-61</t>
  </si>
  <si>
    <t xml:space="preserve">Li, Xun; Huang, Xi; Tang, Yuanlin; Zhao, Fangli; Cao, Yanmei; Yin, Lian; Li, Guochun; </t>
  </si>
  <si>
    <t>Assessing the pharmacological and therapeutic efficacy of traditional Chinese medicine liangxue tongyu prescription for intracerebral hemorrhagic stroke in neurological disease models</t>
  </si>
  <si>
    <t>194-204</t>
  </si>
  <si>
    <t xml:space="preserve">Tao, Weiyang; Li, Bohui; Gao, Shuo; Bai, Yaofei; Shar, Piar Ali; Zhang, Wenjuan; Guo, Zihu; Sun, Ke; Fu, Yingxue; Huang, Chao; </t>
  </si>
  <si>
    <t>CancerHSP: anticancer herbs database of systems pharmacology</t>
  </si>
  <si>
    <t xml:space="preserve">Zhang, L; </t>
  </si>
  <si>
    <t>Chinese herbal medicine for diabetic kidney disease: historical perspective, clinical evidence and new therapeutic development</t>
  </si>
  <si>
    <t xml:space="preserve">Li, Xiao-Yan; Yang, Meng-Die; Hu, Xue-Qing; Cai, Fei-Fei; Chen, Xiao-Le; Chen, Qi-Long; Su, Shi-Bing; </t>
  </si>
  <si>
    <t>Compound-target-pathway network analysis and effective mechanisms prediction of Bu-Shen-Jian-Pi formula</t>
  </si>
  <si>
    <t xml:space="preserve">Cabrera-Pérez, Miguel Ángel; Pham-The, Hai; </t>
  </si>
  <si>
    <t>Computational modeling of human oral bioavailability: what will be next?</t>
  </si>
  <si>
    <t>509-521</t>
  </si>
  <si>
    <t xml:space="preserve">Liu, Wei; Fan, Yihua; Tian, Chunying; Jin, Yue; Du, Shaopeng; Zeng, Ping; Wang, Aihua; </t>
  </si>
  <si>
    <t>Deciphering the Molecular Targets and Mechanisms of HGWD in the Treatment of Rheumatoid Arthritis via Network Pharmacology and Molecular Docking</t>
  </si>
  <si>
    <t xml:space="preserve">Zhou, Shanshan; Ai, Zhongzhu; Li, Weinan; You, Pengtao; Wu, Chaoyan; Li, Liang; Hu, Yuanyang; Ba, Yuanming; </t>
  </si>
  <si>
    <t>Deciphering the Pharmacological Mechanisms of Taohe-Chengqi Decoction Extract Against Renal Fibrosis Through Integrating Network Pharmacology and Experimental Validation In Vitro and In Vivo</t>
  </si>
  <si>
    <t xml:space="preserve">Wang, Junmei; Ge, Yubin; Xie, Xiang-Qun; </t>
  </si>
  <si>
    <t>Development and testing of druglike screening libraries</t>
  </si>
  <si>
    <t>53-65</t>
  </si>
  <si>
    <t xml:space="preserve">James, Nivya; Shanthi, V; Ramanathan, K; </t>
  </si>
  <si>
    <t>Discovery of novel anaplastic lymphoma kinase inhibitors: Structure and energy-based pharmacophore strategy</t>
  </si>
  <si>
    <t xml:space="preserve">Jia, Ru; Hu, Xue-Qing; Wang, Yan; Zhou, Li-Hong; Sui, Hua; Li, Qi; Ji, Qing; </t>
  </si>
  <si>
    <t>Effective ingredients, potential targets and mechanism in cancers treatment of Bushen Jiedu Sanjie recipe</t>
  </si>
  <si>
    <t>133-142</t>
  </si>
  <si>
    <t xml:space="preserve">Xu, Manman; Li, Zhonghao; Yang, Lu; Zhai, Wujianwen; Wei, Nina; Zhang, Qiuyan; Chao, Bin; Huang, Shijing; Cui, Hanming; </t>
  </si>
  <si>
    <t>Elucidation of the Mechanisms and Molecular Targets of Sanhuang Xiexin Decoction for Type 2 Diabetes Mellitus Based on Network Pharmacology</t>
  </si>
  <si>
    <t xml:space="preserve">De, Priyanka; Bhattacharyya, Dhananjay; Roy, Kunal; </t>
  </si>
  <si>
    <t>Exploration of nitroimidazoles as radiosensitizers: application of multilayered feature selection approach in QSAR modeling</t>
  </si>
  <si>
    <t xml:space="preserve">Chen, Rong-Bin; Yang, Ying-Dong; Sun, Kai; Liu, Shan; Guo, Wei; Zhang, Jin-Xin; Li, Yong; </t>
  </si>
  <si>
    <t>Exploration of the mechanism of Ziyin Tongluo Formula on preventing and treating postmenopausal osteoporosis based on the network pharmacology</t>
  </si>
  <si>
    <t xml:space="preserve">Jiang, Yan; He, Qi; Zhang, Tianqing; Xiang, Wang; Long, Zhiyong; Wu, Shiwei; </t>
  </si>
  <si>
    <t>Exploring the mechanism of Shengmai Yin for coronary heart disease based on systematic pharmacology and chemoinformatics</t>
  </si>
  <si>
    <t xml:space="preserve">Li, Senlin; Qian, Ying; Xie, Rui; Li, Yangsha; Jia, Zhao; Zhang, Zijun; Huang, Rongrong; Tuo, Lingling; Quan, Yihong; Yu, Zhihong; </t>
  </si>
  <si>
    <t>Exploring the protective effect of ShengMai-Yin and Ganmaidazao decoction combination against type 2 diabetes mellitus with nonalcoholic fatty liver disease by network pharmacology and validation in KKAy mice</t>
  </si>
  <si>
    <t xml:space="preserve">Yang, Kailin; Zeng, Liuting; Ge, Anqi; Bao, Tingting; Xu, Tao; Xie, Xiaobing; Liu, Lifang; </t>
  </si>
  <si>
    <t>Exploring the Regulation Mechanism of Xihuang Pill, Olibanum and β-Boswellic Acid on the Biomolecular Network of Triple-Negative Breast Cancer Based on Transcriptomics and Chemical Informatics Methodology</t>
  </si>
  <si>
    <t xml:space="preserve">Lv, Ji; Jia, Yitao; Li, Jing; Kuai, Wentao; Li, Yang; Guo, Fang; Xu, Xinjian; Zhao, Zhaolong; Lv, Jian; Li, Zhongxin; </t>
  </si>
  <si>
    <t>Gegen Qinlian decoction enhances the effect of PD-1 blockade in colorectal cancer with microsatellite stability by remodelling the gut microbiota and the tumour microenvironment</t>
  </si>
  <si>
    <t>Cell death &amp; disease</t>
  </si>
  <si>
    <t xml:space="preserve">Meng, Xiao; Tang, Guo-Yi; Zhao, Cai-Ning; Liu, Qing; Xu, Xiao-Yu; Cao, Shi-Yu; </t>
  </si>
  <si>
    <t>Hepatoprotective effects of Hovenia dulcis seeds against alcoholic liver injury and related mechanisms investigated via network pharmacology</t>
  </si>
  <si>
    <t xml:space="preserve">Drużbicki, Kacper; Pajzderska, Aleksandra; Kiwilsza, Anna; Jenczyk, Jacek; Chudoba, Dorota; Jarek, Marcin; Mielcarek, Jadwiga; Wąsicki, Jan; </t>
  </si>
  <si>
    <t>In search of the mutual relationship between the structure, solid-state spectroscopy and molecular dynamics in selected calcium channel blockers</t>
  </si>
  <si>
    <t>68-83</t>
  </si>
  <si>
    <t>E6</t>
  </si>
  <si>
    <t xml:space="preserve">Wang, Yin-yin; Li, Jie; Wu, Zeng-rui; Zhang, Bo; Yang, Hong-bin; Wang, Qin; Cai, Ying-chun; Liu, Gui-xia; Li, Wei-hua; Tang, Yun; </t>
  </si>
  <si>
    <t>Insights into the molecular mechanisms of Polygonum multiflorum Thunb-induced liver injury: a computational systems toxicology approach</t>
  </si>
  <si>
    <t>719-732</t>
  </si>
  <si>
    <t xml:space="preserve">Hao, Junjie; Hu, Huangwanyin; Liu, Jing; Wang, Xuan; Liu, Xiaoyi; Wang, Jiabo; Niu, Ming; Zhao, Yanling; Xiao, Xiaohe; </t>
  </si>
  <si>
    <t>Integrated metabolomics and network pharmacology study on immunoregulation mechanisms of Panax ginseng through macrophages</t>
  </si>
  <si>
    <t xml:space="preserve">Oh, Ji Hong; Baek, Seon-Eun; Lee, Won-Yung; Baek, Ji Yun; Trinh, Tuy An; Park, Do Hwi; Lee, Hye Lim; Kang, Ki Sung; Kim, Chang-Eop; Yoo, Jeong-Eun; </t>
  </si>
  <si>
    <t>Investigating the Systems-Level Effect of Pueraria lobata for Menopause-Related Metabolic Diseases Using an Ovariectomized Rat Model and Network Pharmacological Analysis</t>
  </si>
  <si>
    <t xml:space="preserve">Sun, Wenjie; Chen, Yafeng; Li, Hongchang; Liu, Huan; Li, Jie; Chen, Jian; Feng, Dianxu; </t>
  </si>
  <si>
    <t>Material basis and molecular mechanisms of Dachengqi decoction in the treatment of acute pancreatitis based on network pharmacology</t>
  </si>
  <si>
    <t xml:space="preserve">Chai, Hai-Sheng; Shen, Ting-Ting; Liu, Yan-Hong; </t>
  </si>
  <si>
    <t>Mechanisms of Quzhisanwei formula for non-alcoholic steatohepatitis based on a network pharmacology approach</t>
  </si>
  <si>
    <t>Medical Data Mining</t>
  </si>
  <si>
    <t>92-101</t>
  </si>
  <si>
    <t xml:space="preserve">Yuan, Mengyun; Zou, Xi; Liu, Shenlin; Xu, Xintian; Wang, Hongxing; Zhu, Min; Xie, Xiaodong; Wang, Haidan; Wu, Jian; Sun, Qingmin; </t>
  </si>
  <si>
    <t>Modified Jian-pi-yang-zheng decoction inhibits gastric cancer progression via the macrophage immune checkpoint PI3Kγ</t>
  </si>
  <si>
    <t xml:space="preserve">Kamyar, Kamyar; Safakish, Mahdieh; Zebardast, Tannaz; Hajimahdi, Zahra; Zarghi, Afshin; </t>
  </si>
  <si>
    <t>Molecular Docking and QSAR Study of 2-Benzoxazolinone, Quinazoline and Diazocoumarin Derivatives as Anti-HIV-1 Agents</t>
  </si>
  <si>
    <t>Iranian Journal of Pharmaceutical Research: IJPR</t>
  </si>
  <si>
    <t xml:space="preserve">Petito, Emilio S; Foster, David JR; Ward, Michael B; Sykes, Matthew J; </t>
  </si>
  <si>
    <t>Molecular Modeling approaches for the prediction of selected pharmacokinetic properties</t>
  </si>
  <si>
    <t>2230-2238</t>
  </si>
  <si>
    <t xml:space="preserve">Zhang, Song; Wang, Yun; </t>
  </si>
  <si>
    <t>Network pharmacology approach reveals the potential immune function activation and tumor cell apoptosis promotion of Xia Qi decoction in lung cancer</t>
  </si>
  <si>
    <t>Medical Sciences</t>
  </si>
  <si>
    <t xml:space="preserve">Zhang, Laigen; Shi, Xiaoqing; Huang, Zhengquan; Mao, Jun; Mei, Wei; Ding, Liang; Zhang, Li; Xing, Runlin; Wang, Peimin; </t>
  </si>
  <si>
    <t>Network Pharmacology Approach to Uncover the Mechanism Governing the Effect of Radix Achyranthis Bidentatae on Osteoarthritis</t>
  </si>
  <si>
    <t xml:space="preserve">Ren, Jun-ling; Dong, Hui; Han, Ying; Yang, Le; Zhang, Ai-hua; Sun, Hui; Li, Yue; Yan, Guangli; Wang, Xi-Jun; </t>
  </si>
  <si>
    <t>Network pharmacology combined with metabolomics approach to investigate the protective role and detoxification mechanism of Yunnan Baiyao formulation</t>
  </si>
  <si>
    <t xml:space="preserve">Zhu, Naiqiang; Hou, Jingyi; Ma, Guiyun; Liu, Jinxin; </t>
  </si>
  <si>
    <t>Network pharmacology identifies the mechanisms of action of Shaoyao Gancao decoction in the treatment of osteoarthritis</t>
  </si>
  <si>
    <t>Medical science monitor: international medical journal of experimental and clinical research</t>
  </si>
  <si>
    <t xml:space="preserve">Xu, Jingnan; Bai, Chen; Huang, Ling; Liu, Tiegang; Wan, Yuxiang; Zheng, Zian; Ma, Xueyan; Gao, Fei; Yu, He; Gu, Xiaohong; </t>
  </si>
  <si>
    <t>Network pharmacology to dissect the mechanisms of Yinlai Decoction for pneumonia</t>
  </si>
  <si>
    <t xml:space="preserve">Baek, Su Youn; Lee, Eun Hye; Oh, Tae Woo; Do, Hyun Ju; Kim, Kwang-Youn; Park, Kwang-Il; </t>
  </si>
  <si>
    <t>Network Pharmacology-Based Approaches of Rheum undulatum Linne and Glycyrriza uralensis Fischer Imply Their Regulation of Liver Failure with Hepatic Encephalopathy in Mice</t>
  </si>
  <si>
    <t xml:space="preserve">Hu, Zhipeng; Yang, Maoyi; Yang, Liangjun; Xie, Chunguang; Gao, Hong; Fu, Xiaoxu; Xie, Hongyan; Liu, Ya; </t>
  </si>
  <si>
    <t>Network Pharmacology-Based Identification of the Mechanisms of Shen-Qi Compound Formula in Treating Diabetes Mellitus</t>
  </si>
  <si>
    <t xml:space="preserve">Piao, Chunli; Sun, Zheyu; Jin, De; Wang, Han; Wu, Xuemin; Zhang, Naiwen; Lian, Fengmei; Tong, Xiaolin; </t>
  </si>
  <si>
    <t>Network Pharmacology-based Investigation of the Underlying Mechanism of Panax notoginseng Treatment of Diabetic Retinopathy</t>
  </si>
  <si>
    <t>334-344</t>
  </si>
  <si>
    <t xml:space="preserve">Gan, Donghao; Xu, Xiaowei; Chen, Deqiang; Feng, Peng; Xu, Zhanwang; </t>
  </si>
  <si>
    <t>Network Pharmacology-Based Pharmacological Mechanism of the Chinese Medicine Rhizoma drynariae Against Osteoporosis</t>
  </si>
  <si>
    <t xml:space="preserve">Huang, Ling; Liu, Tiegang; Jiang, Mei; Bai, Chen; Xu, Jingnan; Liu, Shaoyang; Kang, Ning; Murtaza, Ghulam; Yu, He; Gu, Xiaohong; </t>
  </si>
  <si>
    <t>Network pharmacology-based prediction and verification of the mechanism for Bushen Chengyun granule on low endometrial receptivity</t>
  </si>
  <si>
    <t xml:space="preserve">Wang, Dan; Tian, Li; Shi, Chang; Wei, Yu-Xi; Wang, Han; Liu, Tian-Tian; Gong, Ming; Zhang, Yan-Wen; Yu, Rong-Guo; Wu, Xiao-Hui; </t>
  </si>
  <si>
    <t>Network pharmacology-based prediction of the active ingredients and mechanism of Shen Gui capsule for application to coronary heart disease</t>
  </si>
  <si>
    <t xml:space="preserve">Liu, Yuping; Xing, Haiyan; Jiang, Xiangliang; Chen, Yan; Huang, Mengmeng; Yu, Suyun; </t>
  </si>
  <si>
    <t>Network pharmacology-based preventive effect of XZF on cutaneous toxicities induced by EGFR inhibitor</t>
  </si>
  <si>
    <t xml:space="preserve">He, Shan; Ning, Yan; Jiang, Shaoyan; Zeng, Dan; Deng, Shaojie; Xiong, Yi; Liu, Dayan; </t>
  </si>
  <si>
    <t>Network Pharmacology-based Research of the Therapeutic Effects of Epimedium Brevicornu Maxim on Diminished Ovarian Reserve</t>
  </si>
  <si>
    <t xml:space="preserve">Zhong, Peicheng; Song, Lijun; Gao, Mengyue; Wang, Xiaotong; Tan, Wenpan; Lu, Huanqian; Lan, Qian; Zhao, Zuyi; Zhao, Wenchang; </t>
  </si>
  <si>
    <t>Network Pharmacology-Based Strategy for Predicting Active Ingredients and Potential Targets of Gegen Qinlian Decoction for Rotavirus Enteritis</t>
  </si>
  <si>
    <t xml:space="preserve">Zhao, Xu; Hao, Jian; Chen, Sinuan; </t>
  </si>
  <si>
    <t>Network Pharmacology-Based Strategy for Predicting Therapy Targets of Traditional Chinese Medicine Xihuang Pill on Liver Cancer</t>
  </si>
  <si>
    <t xml:space="preserve">He, Ruirong; Ou, Shuya; Chen, Shichun; Ding, Shaobo; </t>
  </si>
  <si>
    <t>Network pharmacology-based study on the molecular biological mechanism of action for Compound Kushen Injection in anti-cancer effect</t>
  </si>
  <si>
    <t>e918520-1</t>
  </si>
  <si>
    <t xml:space="preserve">Jo, Han Byeol; Kim, Ji Young; Kim, Min Sung; An, Won Gun; Lee, Jang-Cheon; </t>
  </si>
  <si>
    <t>Pharmacological Systemic Analysis of Curcumae Radix in Lipid Metabolism</t>
  </si>
  <si>
    <t>Herbal Formula Science</t>
  </si>
  <si>
    <t>237-250</t>
  </si>
  <si>
    <t>The Korean Medicine Society for the Herbal Formula Study</t>
  </si>
  <si>
    <t xml:space="preserve">Patel, Preeti; Singh, Avineesh; K Patel, Vijay; K Jain, Deepak; Veerasamy, Ravichandran; Rajak, Harish; </t>
  </si>
  <si>
    <t>Pharmacophore based 3D-QSAR, virtual screening and docking studies on novel series of HDAC inhibitors with thiophen linker as anticancer agents</t>
  </si>
  <si>
    <t>735-751</t>
  </si>
  <si>
    <t xml:space="preserve">Matos, Isaac de Araujo; </t>
  </si>
  <si>
    <t>Planejamento in silico de inibidores da enzima dihidrofolato redutase</t>
  </si>
  <si>
    <t>Universidade Federal de Sergipe</t>
  </si>
  <si>
    <t xml:space="preserve">Mu, Chenglin; Sheng, Yifan; Wang, Qian; Amin, Amr; Li, Xugang; Xie, Yingqiu; </t>
  </si>
  <si>
    <t>Potential compound from herbal food of rhizoma polygonati for treatment of COVID-19 analyzed by network pharmacology and molecular docking technology</t>
  </si>
  <si>
    <t xml:space="preserve">Shin, Hyun Kil; Kang, Young-Mook; No, Kyoung Tai; </t>
  </si>
  <si>
    <t>Predicting ADME properties of chemicals</t>
  </si>
  <si>
    <t>Handbook of Computational Chemistry, Springer, Cham</t>
  </si>
  <si>
    <t>2265-2301</t>
  </si>
  <si>
    <t xml:space="preserve">Chen, Jian; Wang, Yong-kui; Gao, Yuan; Hu, Ling-San; Yang, Jiang-wei; Wang, Jian-ru; Sun, Wen-jie; Liang, Zhi-qiang; Cao, Ye-min; Cao, Yong-bing; </t>
  </si>
  <si>
    <t>Protection against COVID-19 injury by Qingfei Paidu decoction via anti-viral, anti-inflammatory activity and metabolic programming</t>
  </si>
  <si>
    <t xml:space="preserve">Lee, Dahae; Kim, Chang-Eop; Park, Sa-Yoon; Kim, Kem Ok; Hiep, Nguyen Tuan; Lee, Dongho; Jang, Hyuk-Jai; Lee, Jae Wook; Kang, Ki Sung; </t>
  </si>
  <si>
    <t>Protective effect of Artemisia argyi and its flavonoid constituents against contrast-induced cytotoxicity by iodixanol in LLC-PK1 cells</t>
  </si>
  <si>
    <t xml:space="preserve">Zhang, Huimin; Su, Congping; Wang, Wei; Li, Sen; Guo, Shuzhen; </t>
  </si>
  <si>
    <t>Protective effects of Pulsatilla chinensis Regel against isoproterenol-induced heart failure in mice</t>
  </si>
  <si>
    <t>21-29</t>
  </si>
  <si>
    <t xml:space="preserve">Meng, Jiao; Chen, Yuhua; Bi, Fangfang; Li, Hua; Chang, Cuicui; Liu, Wei; </t>
  </si>
  <si>
    <t>Pterostilbene attenuates amyloid-β induced neurotoxicity with regulating PDE4A-CREB-BDNF pathway</t>
  </si>
  <si>
    <t xml:space="preserve">Huang, Yu; Li, Tiantian; Zheng, Shanshan; Fan, Lingyun; Su, Limin; Zhao, Yuanhui; Xie, Hong-Bin; Li, Chao; </t>
  </si>
  <si>
    <t>QSAR modeling for the ozonation of diverse organic compounds in water</t>
  </si>
  <si>
    <t>Science of The Total Environment</t>
  </si>
  <si>
    <t xml:space="preserve">Wu, Jia-sheng; Shi, Rong; Zhong, Jie; Lu, Xiong; Ma, Bing-liang; Wang, Tian-ming; Zan, Bin; Ma, Yue-Ming; Cheng, Neng-neng; Qiu, Fu-rong; </t>
  </si>
  <si>
    <t>Renal protective role of Xiexin decoction with multiple active ingredients involves inhibition of inflammation through downregulation of the nuclear factor-B pathway in diabetic rats</t>
  </si>
  <si>
    <t xml:space="preserve">Lin, Hsin-Yi; Tsai, Jen-Chieh; Wu, Lung-Yuan; Peng, Wen-Huang; </t>
  </si>
  <si>
    <t>Reveals of New Candidate Active Components in Hemerocallis Radix and Its Anti-Depression Action of Mechanism Based on Network Pharmacology Approach</t>
  </si>
  <si>
    <t xml:space="preserve">Xiao, Lingyun; Liang, Shu; Ge, Lanlan; Qiu, Shuling; Wan, Haoqiang; Wu, Shipin; Fei, Jia; Peng, Shusong; Zeng, Xiaobin; </t>
  </si>
  <si>
    <t>Si-Wei-Qing-Gan-Tang Improves Non-Alcoholic Steatohepatitis by Modulating the Nuclear Factor-κB Signal Pathway and Autophagy in Methionine and Choline Deficient Diet-Fed Rats</t>
  </si>
  <si>
    <t>8634-8644</t>
  </si>
  <si>
    <t xml:space="preserve">Yue, Shi-Jun; Liu, Juan; Feng, Wu-Wen; Zhang, Fei-Long; Chen, Jian-Xin; Xin, Lan-Ting; Peng, Cheng; Guan, Hua-Shi; Wang, Chang-Yun; Yan, Dan; </t>
  </si>
  <si>
    <t>System pharmacology-based dissection of the synergistic mechanism of Huangqi and Huanglian for diabetes mellitus</t>
  </si>
  <si>
    <t>Systematic investigation of quercetin for treating cardiovascular disease based on network pharmacology</t>
  </si>
  <si>
    <t>411-420</t>
  </si>
  <si>
    <t xml:space="preserve">Shi-Ying, Zhang; Ling, Li; Ning, Zhang; Hong-Tao, Xia; Fang-Guo, Lu; Wei-Qing, Li; </t>
  </si>
  <si>
    <t>Systematic Pharmacological Strategies to Explore the Regulatory Mechanism of Ma Xing Shi Gan Decoction on COVID-19</t>
  </si>
  <si>
    <t>96-115</t>
  </si>
  <si>
    <t xml:space="preserve">Liu, Hui; Wang, Jinan; Zhou, Wei; Wang, Yonghua; Yang, Ling; </t>
  </si>
  <si>
    <t>Systems approaches and polypharmacology for drug discovery from herbal medicines: an example using licorice</t>
  </si>
  <si>
    <t>773-793</t>
  </si>
  <si>
    <t xml:space="preserve">Zhang, Wenjuan; Xue, Kaiyue; Gao, Yongguang; Huai, Ying; Wang, Wei; Miao, Zhiping; Dang, Kai; Jiang, Shanfeng; Qian, Airong; </t>
  </si>
  <si>
    <t>Systems pharmacology dissection of action mechanisms of Dipsaci Radix for osteoporosis</t>
  </si>
  <si>
    <t xml:space="preserve">Zhang, Jingxiao; Li, Yan; Chen, Xuetong; Pan, Yanqiu; Zhang, Shuwei; Wang, Yonghua; </t>
  </si>
  <si>
    <t>Systems pharmacology dissection of multi-scale mechanisms of action for herbal medicines in stroke treatment and prevention</t>
  </si>
  <si>
    <t>e102506</t>
  </si>
  <si>
    <t xml:space="preserve">Lan, Tao-Hua; Zhang, Lu-Lu; Wang, Yong-Hua; Wu, Huan-Lin; Xu, Dan-Ping; </t>
  </si>
  <si>
    <t>Systems pharmacology dissection of traditional Chinese medicine Wen-Dan decoction for treatment of cardiovascular diseases</t>
  </si>
  <si>
    <t>93-107</t>
  </si>
  <si>
    <t>106-113</t>
  </si>
  <si>
    <t xml:space="preserve">Zhao, Peng; Li, Jiansheng; Li, Ya; Tian, Yange; Wang, Yonghua; Zheng, Chunli; </t>
  </si>
  <si>
    <t>Systems pharmacology-based approach for dissecting the active ingredients and potential targets of the Chinese herbal Bufei Jianpi formula for the treatment of COPD</t>
  </si>
  <si>
    <t xml:space="preserve">Li, Jiansheng; Zhao, Peng; Li, Ya; Tian, Yange; Wang, Yonghua; </t>
  </si>
  <si>
    <t>Systems pharmacology-based dissection of mechanisms of Chinese medicinal formula Bufei Yishen as an effective treatment for chronic obstructive pulmonary disease</t>
  </si>
  <si>
    <t xml:space="preserve">Zheng, Yiyuan; Wang, Miao; Zheng, Peiyong; Tang, Xudong; Ji, Guang; </t>
  </si>
  <si>
    <t>Systems pharmacology-based exploration reveals mechanisms of anti-steatotic effects of Jiang Zhi Granule on non-alcoholic fatty liver disease</t>
  </si>
  <si>
    <t xml:space="preserve">Yang, Ming; Luo, Jianghe; Li, Yan; Xu, Limian; </t>
  </si>
  <si>
    <t>Systems Pharmacology-Based Research on the Mechanism of Tusizi-Sangjisheng Herb Pair in the Treatment of Threatened Abortion</t>
  </si>
  <si>
    <t xml:space="preserve">Wang, Feixue; Feng, Jianchao; Yang, Yang; Liu, Jiangang; Liu, Meixia; Wang, Zhiyong; Pei, Hui; Wei, Yun; Li, Hao; </t>
  </si>
  <si>
    <t>The Chinese herbal formula Fuzheng Quxie decoction attenuates cognitive impairment and protects cerebrovascular function in SAMP8 mice</t>
  </si>
  <si>
    <t>Neuropsychiatric Disease and Treatment</t>
  </si>
  <si>
    <t xml:space="preserve">Liu, Cun; Zhuang, Jing; Gao, Chundi; Li, Huayao; Liu, Lijuan; Feng, Fubin; Zhou, Chao; Yao, Kang; Deng, Laijun; Wang, Lu; </t>
  </si>
  <si>
    <t>The Modulatory Properties of Astragalus membranaceus Treatment on Triple-Negative Breast Cancer: An Integrated Pharmacological Method</t>
  </si>
  <si>
    <t xml:space="preserve">Chen, Shangying; Zhang, Peng; Liu, Xin; Qin, Chu; Tao, Lin; Zhang, Cheng; Yang, Sheng Yong; Chen, Yu Zong; Chui, Wai Keung; </t>
  </si>
  <si>
    <t>Towards cheminformatics-based estimation of drug therapeutic index: predicting the protective index of anticonvulsants using a new quantitative structure-index relationship approach</t>
  </si>
  <si>
    <t>102-110</t>
  </si>
  <si>
    <t xml:space="preserve">Ye, Xian-wen; Deng, Ya-ling; Xia, Lan-ting; Ren, Hong-min; Zhang, Jin-lian; </t>
  </si>
  <si>
    <t>Uncovering the mechanism of the effects of Paeoniae Radix Alba on iron-deficiency anaemia through a network pharmacology-based strategy</t>
  </si>
  <si>
    <t xml:space="preserve">Fu, XuYan; He, ShuaiBing; Du, Li; Lv, ZhaoLei; Zhang, Yi; Zhang, Qian; Wang, Yun; </t>
  </si>
  <si>
    <t>Using chemical bond-based method to predict site of metabolism for five biotransformations mediated by CYP 3A4, 2D6, and 2C9</t>
  </si>
  <si>
    <t>302-314</t>
  </si>
  <si>
    <t xml:space="preserve">Cai, Fei-Fei; Bian, Yan-Qin; Wu, Rong; Sun, Yang; Chen, Xiao-Le; Yang, Meng-Die; Zhang, Qian-ru; Hu, Yuanjia; Sun, Ming-Yu; Su, Shi-Bing; </t>
  </si>
  <si>
    <t>Yinchenhao decoction suppresses rat liver fibrosis involved in an apoptosis regulation mechanism based on network pharmacology and transcriptomic analysis</t>
  </si>
  <si>
    <t xml:space="preserve">史海龙; 崔亚亚; 李军; 王玉成; 李贤杨; 陈哲; 肖磊; </t>
  </si>
  <si>
    <t>传统中药中 H7N9 病毒神经氨酸酶抑制剂的计算机虚拟筛选</t>
  </si>
  <si>
    <t>173-180</t>
  </si>
  <si>
    <t xml:space="preserve">蔡菲菲; 李晓燕; 董姝; 魏滨; 季青; 陈启龙; 苏式兵; </t>
  </si>
  <si>
    <t>基于网络药理学的茵陈蒿汤 “异病同治” 研究</t>
  </si>
  <si>
    <t>1507-1514</t>
  </si>
  <si>
    <t xml:space="preserve">任俊泽; 张展; 李柏; </t>
  </si>
  <si>
    <t>基于网络药理学探讨白头翁汤的抗肿瘤作用机制</t>
  </si>
  <si>
    <t>世界临床药物</t>
  </si>
  <si>
    <t>241-248</t>
  </si>
  <si>
    <t xml:space="preserve">史海龙; 王玉成; 樊莹莹; 龚佳鑫; 郭新荣; </t>
  </si>
  <si>
    <t>基于药物靶点从传统中药库中高通量虚拟筛选 HIV-1 整合酶抑制剂</t>
  </si>
  <si>
    <t>159-164</t>
  </si>
  <si>
    <t xml:space="preserve">胡骏驰; 徐盼; 陈彦韬; 刘婷婷; 陆冬; 徐圆; 阳怀宇; 罗小民; 朱维良; 郑明月; </t>
  </si>
  <si>
    <t>科研信息化助力合理药物设计新发展</t>
  </si>
  <si>
    <t>中国科学院院刊</t>
  </si>
  <si>
    <t>624-638</t>
  </si>
  <si>
    <t xml:space="preserve">李金萍; 李金凤; 李继功; </t>
  </si>
  <si>
    <t>木耳散治疗术后伤口难愈</t>
  </si>
  <si>
    <t>203-203</t>
  </si>
  <si>
    <t xml:space="preserve">Kaushik, Aman Chandra; Mehmood, Aamir; Dai, Xiaofeng; Wei, Dong-Qing; </t>
  </si>
  <si>
    <t>A comparative chemogenic analysis for predicting Drug-Target Pair via Machine Learning Approaches</t>
  </si>
  <si>
    <t xml:space="preserve">Sachdev, Kanica; Gupta, Manoj Kumar; </t>
  </si>
  <si>
    <t>A comprehensive review of feature based methods for drug target interaction prediction</t>
  </si>
  <si>
    <t>Journal of biomedical informatics</t>
  </si>
  <si>
    <t xml:space="preserve">Hu, Shanshan; Xia, DeNan; Su, Benyue; Chen, Peng; Wang, Bing; Li, Jinyan; </t>
  </si>
  <si>
    <t>A Convolutional Neural Network System to Discriminate Drug-Target Interactions</t>
  </si>
  <si>
    <t>IEEE/ACM Transactions on Computational Biology and Bioinformatics</t>
  </si>
  <si>
    <t xml:space="preserve">Wang, Yan-Bin; You, Zhu-Hong; Yang, Shan; Yi, Hai-Cheng; Chen, Zhan-Heng; Zheng, Kai; </t>
  </si>
  <si>
    <t>A deep learning-based method for drug-target interaction prediction based on long short-term memory neural network</t>
  </si>
  <si>
    <t>BMC Medical Informatics and Decision Making</t>
  </si>
  <si>
    <t>A hybrid ensemble‐based technique for predicting drug–target interactions</t>
  </si>
  <si>
    <t xml:space="preserve">Wang, Qi; Feng, YangHe; Huang, JinCai; Wang, TengJiao; Cheng, GuangQuan; </t>
  </si>
  <si>
    <t>A novel framework for the identification of drug target proteins: Combining stacked auto-encoders with a biased support vector machine</t>
  </si>
  <si>
    <t>e0176486</t>
  </si>
  <si>
    <t>562-572</t>
  </si>
  <si>
    <t xml:space="preserve">Li, Tiangang; Li, Yongming; Gu, Xiaohong; </t>
  </si>
  <si>
    <t>A Systematically Statistical Analysis of Effects of Chinese Traditional Setting-up Exercise on Healthy Undergraduate Students</t>
  </si>
  <si>
    <t>Frontier and Future Development of Information Technology in Medicine and Education</t>
  </si>
  <si>
    <t>61-71</t>
  </si>
  <si>
    <t xml:space="preserve">Li, Bohui; Xu, Xue; Wang, Xia; Yu, Hua; Li, Xiuxiu; Tao, Weiyang; Wang, Yonghua; Yang, Ling; </t>
  </si>
  <si>
    <t>A systems biology approach to understanding the mechanisms of action of Chinese herbs for treatment of cardiovascular disease</t>
  </si>
  <si>
    <t>13501-13520</t>
  </si>
  <si>
    <t xml:space="preserve">Caberlotto, Laura; Nguyen, Thanh-Phuong; </t>
  </si>
  <si>
    <t>A systems biology investigation of neurodegenerative dementia reveals a pivotal role of autophagy</t>
  </si>
  <si>
    <t xml:space="preserve">Lin, Jianying; Chen, Hui; Li, Shan; Liu, Yushuang; Li, Xuan; Yu, Bin; </t>
  </si>
  <si>
    <t>Accurate prediction of potential druggable proteins based on genetic algorithm and Bagging-SVM ensemble classifier</t>
  </si>
  <si>
    <t>35-47</t>
  </si>
  <si>
    <t xml:space="preserve">Montoliu, Ivan; </t>
  </si>
  <si>
    <t>Adopting Multivariate Nonparametric Tools to Determine Genotype-Phenotype Interactions in Health and Disease</t>
  </si>
  <si>
    <t>Metabonomics and Gut Microbiota in Nutrition and Disease</t>
  </si>
  <si>
    <t>45-62</t>
  </si>
  <si>
    <t xml:space="preserve">Kittakoop, Prasat; Mahidol, Chulabhorn; Ruchirawat, Somsak; </t>
  </si>
  <si>
    <t>Alkaloids as important scaffolds in therapeutic drugs for the treatments of cancer, tuberculosis, and smoking cessation</t>
  </si>
  <si>
    <t xml:space="preserve">Shaikh, Naeem; Sharma, Mahesh; Garg, Prabha; </t>
  </si>
  <si>
    <t>An improved approach for predicting drug–target interaction: proteochemometrics to molecular docking</t>
  </si>
  <si>
    <t>Molecular Biosystems</t>
  </si>
  <si>
    <t>1006-1014</t>
  </si>
  <si>
    <t xml:space="preserve">Lu, Jing; Zhang, Pin; Bi, Yi; Luo, Xiaomin; </t>
  </si>
  <si>
    <t>Analysis of a drug target-based classification system using molecular descriptors</t>
  </si>
  <si>
    <t>129-135</t>
  </si>
  <si>
    <t xml:space="preserve">Kadiyala, Susmitha Sri; </t>
  </si>
  <si>
    <t>Application of machine learning in drug discovery</t>
  </si>
  <si>
    <t xml:space="preserve">Sharma, Aman; Rani, Rinkle; </t>
  </si>
  <si>
    <t>BE-DTI’: Ensemble framework for drug target interaction prediction using dimensionality reduction and active learning</t>
  </si>
  <si>
    <t>151-162</t>
  </si>
  <si>
    <t xml:space="preserve">Tian, Kai; Shao, Mingyu; Wang, Yang; Guan, Jihong; Zhou, Shuigeng; </t>
  </si>
  <si>
    <t>Boosting compound-protein interaction prediction by deep learning</t>
  </si>
  <si>
    <t>64-72</t>
  </si>
  <si>
    <t xml:space="preserve">Ezzat, Ali; </t>
  </si>
  <si>
    <t>Challenges and solutions in drug-target interaction prediction</t>
  </si>
  <si>
    <t xml:space="preserve">Huang, DG; Guo, L; Yang, HY; Wei, XP; Jin, Bo; </t>
  </si>
  <si>
    <t>Chemical medicine classification through chemical properties analysis</t>
  </si>
  <si>
    <t>IEEE Access</t>
  </si>
  <si>
    <t>1618-1623</t>
  </si>
  <si>
    <t xml:space="preserve">Schrynemackers, Marie; Wehenkel, Louis; Babu, M Madan; Geurts, Pierre; </t>
  </si>
  <si>
    <t>Classifying pairs with trees for supervised biological network inference</t>
  </si>
  <si>
    <t>2116-2125</t>
  </si>
  <si>
    <t xml:space="preserve">Yasuo, Nobuaki; Nakashima, Yusuke; Sekijima, Masakazu; </t>
  </si>
  <si>
    <t>Code-dti: Collaborative deep learning-based drug-target interaction prediction</t>
  </si>
  <si>
    <t>792-797</t>
  </si>
  <si>
    <t xml:space="preserve">Brown, JB; Niijima, Satoshi; Okuno, Yasushi; </t>
  </si>
  <si>
    <t>Compound Protein Interaction Prediction Within Chemogenomics: Theoretical Concepts, Practical Usage, and Future Directions</t>
  </si>
  <si>
    <t>906-921</t>
  </si>
  <si>
    <t xml:space="preserve">Ezzat, Ali; Wu, Min; Li, Xiao-Li; Kwoh, Chee-Keong; </t>
  </si>
  <si>
    <t>Computational prediction of drug–target interactions using chemogenomic approaches: an empirical survey</t>
  </si>
  <si>
    <t>1337-1357</t>
  </si>
  <si>
    <t xml:space="preserve">Ezzat, Ali; Wu, Min; Li, Xiaoli; Kwoh, Chee-Keong; </t>
  </si>
  <si>
    <t>Computational prediction of drug-target interactions via ensemble learning</t>
  </si>
  <si>
    <t>239-254</t>
  </si>
  <si>
    <t xml:space="preserve">Cao, Dong‐Sheng; Zhang, Liu‐Xia; Tan, Gui‐Shan; Xiang, Zheng; Zeng, Wen‐Bin; Xu, Qing‐Song; Chen, Alex F; </t>
  </si>
  <si>
    <t>Computational Prediction of Drug Target Interactions Using Chemical, Biological, and Network Features</t>
  </si>
  <si>
    <t>669-681</t>
  </si>
  <si>
    <t xml:space="preserve">Cai, Zhi; Zhang, Guoyin; Zhang, Xuejin; Liu, Yan; Fu, Xiaojing; </t>
  </si>
  <si>
    <t>Current insights into computer-aided immunotherapeutic design strategies</t>
  </si>
  <si>
    <t xml:space="preserve">Li, Tiangang; Deng, Qingqiong; Li, Yongming; Zhang, Junyue; Sun, Yu; Gu, Xiaohong; </t>
  </si>
  <si>
    <t>Data mining based on statistical analysis of Chinese Traditional Setting-up exercise on healthy undergraduate students.</t>
  </si>
  <si>
    <t>Biomedical Research</t>
  </si>
  <si>
    <t xml:space="preserve">Mongia, Aanchal; Jain, Vidit; Chouzenoux, Emilie; Majumdar, Angshul; </t>
  </si>
  <si>
    <t>Deep Latent Factor Model for Predicting Drug Target Interactions</t>
  </si>
  <si>
    <t>ICASSP 2019-2019 IEEE International Conference on Acoustics, Speech and Signal Processing (ICASSP)</t>
  </si>
  <si>
    <t>1254-1258</t>
  </si>
  <si>
    <t xml:space="preserve">Shi, Cheng; Chen, Jiaxing; Kang, Xinyue; Zhao, Guiling; Lao, Xingzhen; Zheng, Heng; </t>
  </si>
  <si>
    <t>Deep learning in the study of protein-related interactions</t>
  </si>
  <si>
    <t>Protein and Peptide Letters</t>
  </si>
  <si>
    <t>359-369</t>
  </si>
  <si>
    <t xml:space="preserve">Karimi, Mostafa; Wu, Di; Wang, Zhangyang; Shen, Yang; </t>
  </si>
  <si>
    <t>DeepAffinity: interpretable deep learning of compound–protein affinity through unified recurrent and convolutional neural networks</t>
  </si>
  <si>
    <t>3329-3338</t>
  </si>
  <si>
    <t xml:space="preserve">Rifaioglu, Ahmet Sureyya; Nalbat, Esra; Atalay, Volkan; Martin, Maria Jesus; Cetin-Atalay, Rengul; Doğan, Tunca; </t>
  </si>
  <si>
    <t>DEEPScreen: high performance drug–target interaction prediction with convolutional neural networks using 2-D structural compound representations</t>
  </si>
  <si>
    <t>2531-2557</t>
  </si>
  <si>
    <t xml:space="preserve">Fang, Jiansong; Li, Yongjie; Liu, Rui; Pang, Xiaocong; Li, Chao; Yang, Ranyao; He, Yangyang; Lian, Wenwen; Liu, Ai-Lin; Du, Guan-Hua; </t>
  </si>
  <si>
    <t>Discovery of multitarget-directed ligands against Alzheimer’s disease through systematic prediction of chemical–protein interactions</t>
  </si>
  <si>
    <t>149-164</t>
  </si>
  <si>
    <t xml:space="preserve">Lu, Lu; Yu, Hua; </t>
  </si>
  <si>
    <t>DR2DI: a powerful computational tool for predicting novel drug-disease associations</t>
  </si>
  <si>
    <t>633-642</t>
  </si>
  <si>
    <t xml:space="preserve">Xu, Wenxiao; </t>
  </si>
  <si>
    <t>Drug-Target Interaction Networks Prediction Using Short-linear Motifs</t>
  </si>
  <si>
    <t>University of Windsor</t>
  </si>
  <si>
    <t xml:space="preserve">Mousavian, Zaynab; Khakabimamaghani, Sahand; Kavousi, Kaveh; Masoudi-Nejad, Ali; </t>
  </si>
  <si>
    <t>Drug–target interaction prediction from PSSM based evolutionary information</t>
  </si>
  <si>
    <t>Journal of pharmacological and toxicological methods</t>
  </si>
  <si>
    <t>42-51</t>
  </si>
  <si>
    <t xml:space="preserve">Mongia, Aanchal; Majumdar, Angshul; </t>
  </si>
  <si>
    <t>Drug-target interaction prediction using Doubly Graph Regularized Matrix Completion</t>
  </si>
  <si>
    <t>Drug-target interaction prediction using ensemble learning and dimensionality reduction</t>
  </si>
  <si>
    <t>81-88</t>
  </si>
  <si>
    <t>Drug-target interaction prediction using Multi Graph Regularized Nuclear Norm Minimization</t>
  </si>
  <si>
    <t>e0226484</t>
  </si>
  <si>
    <t>Drug-Target Interaction prediction using Multi-Graph Regularized Deep Matrix Factorization</t>
  </si>
  <si>
    <t xml:space="preserve">Mousavian, Zaynab; Masoudi-Nejad, Ali; </t>
  </si>
  <si>
    <t>Drug–target interaction prediction via chemogenomic space: learning-based methods</t>
  </si>
  <si>
    <t>1273-1287</t>
  </si>
  <si>
    <t>Drug-target interaction prediction via class imbalance-aware ensemble learning</t>
  </si>
  <si>
    <t>267-276</t>
  </si>
  <si>
    <t xml:space="preserve">Chen, Xing; Yan, Chenggang Clarence; Zhang, Xiaotian; Zhang, Xu; Dai, Feng; Yin, Jian; Zhang, Yongdong; </t>
  </si>
  <si>
    <t>Drug–target interaction prediction: databases, web servers and computational models</t>
  </si>
  <si>
    <t>696-712</t>
  </si>
  <si>
    <t xml:space="preserve">Monteiro, Nelson RC; Ribeiro, Bernardete; Arrais, Joel; </t>
  </si>
  <si>
    <t>Drug-target interaction prediction: end-to-end deep learning approach</t>
  </si>
  <si>
    <t xml:space="preserve">Anusuya, Shanmugam; Kesherwani, Manish; Priya, K Vishnu; Vimala, Antonydhason; Shanmugam, Gnanendra; Velmurugan, Devadasan; Gromiha, M Michael; </t>
  </si>
  <si>
    <t>Drug-target interactions: prediction methods and applications</t>
  </si>
  <si>
    <t>537-561</t>
  </si>
  <si>
    <t xml:space="preserve">Thafar, Maha A; Olayan, Rawan S; Ashoor, Haitham; Albaradei, Somayah; Bajic, Vladimir B; Gao, Xin; Gojobori, Takashi; Essack, Magbubah; </t>
  </si>
  <si>
    <t>DTiGEMS+: drug–target interaction prediction using graph embedding, graph mining, and similarity-based techniques</t>
  </si>
  <si>
    <t xml:space="preserve">Playe, Benoit; Azencott, Chloé-Agathe; Stoven, Véronique; </t>
  </si>
  <si>
    <t>Efficient multi-task chemogenomics for drug specificity prediction</t>
  </si>
  <si>
    <t>e0204999</t>
  </si>
  <si>
    <t xml:space="preserve">Melzer, Jörg; Saller, Reinhard; </t>
  </si>
  <si>
    <t>Ein tibetisches Kombinationspräparat bei peripherer arterieller Verschlusskrankheit</t>
  </si>
  <si>
    <t>Zeitschrift für Komplementärmedizin</t>
  </si>
  <si>
    <t>Hippokrates Verlag in MVS Medizinverlage Stuttgart GmbH &amp; Co. KG</t>
  </si>
  <si>
    <t xml:space="preserve">Zhan, Xinke; You, Zhuhong; Yu, Changqing; Li, Liping; Pan, Jie; </t>
  </si>
  <si>
    <t>Ensemble Learning Prediction of Drug-Target Interactions Using GIST Descriptor Extracted from PSSM-Based Evolutionary Information</t>
  </si>
  <si>
    <t xml:space="preserve">Coelho, Edgar D; Arrais, Joel P; Oliveira, José Luís; </t>
  </si>
  <si>
    <t>Ensemble-based methodology for the prediction of drug-target interactions</t>
  </si>
  <si>
    <t>2016 IEEE 29th International Symposium on Computer-Based Medical Systems (CBMS)</t>
  </si>
  <si>
    <t>36-41</t>
  </si>
  <si>
    <t xml:space="preserve">Song, Lei; Luo, Yi; Wang, Xinyue; Almutairi, Mohammed M; Pan, Huafeng; Li, Weirong; Liu, Yongqiang; Wang, Qi; Hong, Ming; </t>
  </si>
  <si>
    <t>Exploring the active mechanism of berberine against HCC by systematic pharmacology and experimental validation</t>
  </si>
  <si>
    <t>4654-4664</t>
  </si>
  <si>
    <t xml:space="preserve">Peón, Antonio; Dang, Cuong C; Ballester, Pedro J; </t>
  </si>
  <si>
    <t>How reliable are ligand-centric methods for Target Fishing?</t>
  </si>
  <si>
    <t xml:space="preserve">Viayna, Elisabet; Sola, Irene; Di Pietro, Ornella; Munoz-Torrero, D; </t>
  </si>
  <si>
    <t>Human disease and drug pharmacology, complex as real life</t>
  </si>
  <si>
    <t>1623-1634</t>
  </si>
  <si>
    <t xml:space="preserve">Chen, Lei; Zhang, Yu-Hang; Zheng, Mingyue; Huang, Tao; Cai, Yu-Dong; </t>
  </si>
  <si>
    <t>Identification of compound–protein interactions through the analysis of gene ontology, KEGG enrichment for proteins and molecular fragments of compounds</t>
  </si>
  <si>
    <t>2065-2079</t>
  </si>
  <si>
    <t xml:space="preserve">Kim, Minjee; Park, Ki Hoon; Kim, Young Bong; </t>
  </si>
  <si>
    <t>Identifying Active Compounds and Targets of Fritillariae thunbergii against Influenza-Associated Inflammation by Network Pharmacology Analysis and Molecular Docking</t>
  </si>
  <si>
    <t xml:space="preserve">Mahmud, SM Hasan; Chen, Wenyu; Jahan, Hosney; Liu, Yongsheng; Sujan, Nasir Islam; Ahmed, Saeed; </t>
  </si>
  <si>
    <t>iDTi-CSsmoteB: identification of drug–target interaction based on drug chemical structure and protein sequence using XGBoost with over-sampling technique SMOTE</t>
  </si>
  <si>
    <t>48699-48714</t>
  </si>
  <si>
    <t xml:space="preserve">Pliakos, Konstantinos; Vens, Celine; </t>
  </si>
  <si>
    <t>Improving interaction prediction exploiting background information</t>
  </si>
  <si>
    <t>Belgian-Dutch Conference on Machine Learning (Benelearn), Location: Kortrijk, Belgium</t>
  </si>
  <si>
    <t xml:space="preserve">Kharkar, Prashant S; </t>
  </si>
  <si>
    <t>In silico absorption, distribution, metabolism and excretion</t>
  </si>
  <si>
    <t xml:space="preserve">Hameed, Pathima Nusrath; </t>
  </si>
  <si>
    <t>In silico methods for drug repositioning and drug-drug interaction prediction</t>
  </si>
  <si>
    <t xml:space="preserve">Xiao, Xinzhe; Chen, Zehui; Wu, Zengrui; Wang, Tianduanyi; Li, Weihua; Liu, Guixia; Zhang, Bo; Tang, Yun; </t>
  </si>
  <si>
    <t>Insights into the antineoplastic mechanism of Chelidonium majus via systems pharmacology approach</t>
  </si>
  <si>
    <t>42-53</t>
  </si>
  <si>
    <t xml:space="preserve">Tulabandhula, Theja; </t>
  </si>
  <si>
    <t>Interactions between learning and decision making</t>
  </si>
  <si>
    <t>AI Matters</t>
  </si>
  <si>
    <t>25-26</t>
  </si>
  <si>
    <t>ACM New York, NY, USA</t>
  </si>
  <si>
    <t xml:space="preserve">Wang, Pengqian; Zhou, Weiwei; Meng, Jing; Huo, Hairu; Sui, Feng; </t>
  </si>
  <si>
    <t>Inter-module Coupling Analysis of Huang-Lian-Jie-Du-Decoction on stroke</t>
  </si>
  <si>
    <t xml:space="preserve">Wright, Bernice; Tindall, Marcus J; Lovegrove, Julie A; Gibbins, Jonathan M; </t>
  </si>
  <si>
    <t>Investigating Flavonoids as Molecular Templates for the Design of Small‐Molecule Inhibitors of Cell Signaling</t>
  </si>
  <si>
    <t>N1921-N1928</t>
  </si>
  <si>
    <t xml:space="preserve">Hu, Peng-Wei; Chan, Keith CC; You, Zhu-Hong; </t>
  </si>
  <si>
    <t>Large-scale prediction of drug-target interactions from deep representations</t>
  </si>
  <si>
    <t>2016 International Joint Conference on Neural Networks (IJCNN)</t>
  </si>
  <si>
    <t>1236-1243</t>
  </si>
  <si>
    <t xml:space="preserve">Sugaya, Nobuyoshi; </t>
  </si>
  <si>
    <t>Ligand efficiency-based support vector regression models for predicting bioactivities of ligands to drug target proteins</t>
  </si>
  <si>
    <t>2751-2763</t>
  </si>
  <si>
    <t xml:space="preserve">Bagherian, Maryam; Sabeti, Elyas; Wang, Kai; Sartor, Maureen A; Nikolovska-Coleska, Zaneta; Najarian, Kayvan; </t>
  </si>
  <si>
    <t>Machine learning approaches and databases for prediction of drug–target interaction: a survey paper</t>
  </si>
  <si>
    <t xml:space="preserve">Playe, Benoit; </t>
  </si>
  <si>
    <t>Machine learning approaches for drug virtual screening</t>
  </si>
  <si>
    <t xml:space="preserve">Chen, Ruolan; Liu, Xiangrong; Jin, Shuting; Lin, Jiawei; Liu, Juan; </t>
  </si>
  <si>
    <t>Machine learning for drug-target interaction prediction</t>
  </si>
  <si>
    <t xml:space="preserve">Tulabandhula, Theja; Rudin, Cynthia; </t>
  </si>
  <si>
    <t>Machine learning with operational costs</t>
  </si>
  <si>
    <t>The Journal of Machine Learning Research</t>
  </si>
  <si>
    <t>1989-2028</t>
  </si>
  <si>
    <t>JMLR. org</t>
  </si>
  <si>
    <t>Méthodes d’apprentissage statistique pour le criblage virtuel de médicament Machine learning approaches for drug virtual screening</t>
  </si>
  <si>
    <t>Méthodes d'apprentissage statistique pour le criblage virtuel de médicament</t>
  </si>
  <si>
    <t xml:space="preserve">Soliman, Taysir Hassan A; </t>
  </si>
  <si>
    <t>Mining Multi Drug-Pathways via A Probabilistic Heterogeneous Network Multi-label Classifier</t>
  </si>
  <si>
    <t>Bonfring International Journal of Research in Communication Engineering</t>
  </si>
  <si>
    <t xml:space="preserve">Piras, Patrick; Sheridan, Robert; Sherer, Edward C; Schafer, Wes; Welch, Christopher J; Roussel, Christian; </t>
  </si>
  <si>
    <t>Modeling and predicting chiral stationary phase enantioselectivity: An efficient random forest classifier using an optimally balanced training dataset and an aggregation strategy</t>
  </si>
  <si>
    <t>1365-1375</t>
  </si>
  <si>
    <t xml:space="preserve">Lee, Dahae; Kim, Ki Hyun; Lee, Won Yung; Kim, Chang-Eop; Sung, Sang Hyun; Kang, Kyo Bin; Kang, Ki Sung; </t>
  </si>
  <si>
    <t>Multiple targets of 3-dehydroxyceanothetric acid 2-methyl ester to protect against cisplatin-induced cytotoxicity in kidney epithelial LLC-PK1 cells</t>
  </si>
  <si>
    <t xml:space="preserve">Yang, Jie; He, Song; Zhang, Zhongnan; Bo, Xiaochen; </t>
  </si>
  <si>
    <t>NegStacking: drug-target interaction prediction based on ensemble learning and logistic regression</t>
  </si>
  <si>
    <t xml:space="preserve">Zhou, Jiewen; Wang, Qiuyan; Xiang, Zhinan; Tong, Qilin; Pan, Jun; Wan, Luosheng; Chen, Jiachun; </t>
  </si>
  <si>
    <t>Network Pharmacology Analysis of Traditional Chinese Medicine Formula Xiao Ke Yin Shui Treating Type 2 Diabetes Mellitus</t>
  </si>
  <si>
    <t xml:space="preserve">Ma, Chongyang; Xu, Tian; Sun, Xiaoguang; Zhang, Shuang; Liu, Shuling; Fan, Shuning; Lei, Chaofang; Tang, Feifei; Zhai, Changming; Li, Changxiang; </t>
  </si>
  <si>
    <t>Network pharmacology and bioinformatics approach reveals the therapeutic mechanism of action of baicalein in hepatocellular carcinoma</t>
  </si>
  <si>
    <t xml:space="preserve">Wu, Zengrui; Li, Weihua; Liu, Guixia; Tang, Yun; </t>
  </si>
  <si>
    <t>Network-based methods for prediction of drug-target interactions</t>
  </si>
  <si>
    <t xml:space="preserve">Zheng, Yi; Peng, Hui; Zhang, Xiaocai; Zhao, Zhixun; Gao, Xiaoying; Li, Jinyan; </t>
  </si>
  <si>
    <t>Old drug repositioning and new drug discovery through similarity learning from drug-target joint feature spaces</t>
  </si>
  <si>
    <t xml:space="preserve">Schrynemackers, Marie; Küffner, Robert; Geurts, Pierre; </t>
  </si>
  <si>
    <t>On protocols and measures for the validation of supervised methods for the inference of biological networks</t>
  </si>
  <si>
    <t xml:space="preserve">Singla, Deepak; Dhanda, Sandeep Kumar; Chauhan, Jagat Singh; Bhardwaj, Anshu; Brahmachari, Samir K; Raghava, Gajendra PS; </t>
  </si>
  <si>
    <t>Open source software and web services for designing therapeutic molecules</t>
  </si>
  <si>
    <t>1172-1191</t>
  </si>
  <si>
    <t xml:space="preserve">Geromichalos, George D; Alifieris, Constantinos E; Geromichalou, Elena G; Trafalis, Dimitrios T; </t>
  </si>
  <si>
    <t>Overview on the current status of virtual high-throughput screening and combinatorial chemistry approaches in multi-target anticancer drug discovery; Part I</t>
  </si>
  <si>
    <t>J Buon</t>
  </si>
  <si>
    <t>764-779</t>
  </si>
  <si>
    <t xml:space="preserve">Brodie, James S; Di Marzo, Vincenzo; Guy, Geoffrey W; </t>
  </si>
  <si>
    <t>Polypharmacology shakes hands with complex aetiopathology</t>
  </si>
  <si>
    <t>802-821</t>
  </si>
  <si>
    <t xml:space="preserve">Schaumberg, Andrew; Yu, Angela; Koshi, Tatsuhiro; Zong, Xiaochan; Rayadhurgam, Santoshkalyan; </t>
  </si>
  <si>
    <t>Predicting Drug Interactions and Mutagenicity with Ensemble Classifiers on Subgraphs of Molecules</t>
  </si>
  <si>
    <t>arXiv preprint arXiv:1601.07233</t>
  </si>
  <si>
    <t xml:space="preserve">Hu, Pengwei; Chan, Keith CC; Hu, Yanxing; </t>
  </si>
  <si>
    <t>Predicting drug-target interactions based on small positive samples</t>
  </si>
  <si>
    <t>479-487</t>
  </si>
  <si>
    <t xml:space="preserve">Hu, ShanShan; Zhang, Chenglin; Chen, Peng; Gu, Pengying; Zhang, Jun; Wang, Bing; </t>
  </si>
  <si>
    <t>Predicting drug-target interactions from drug structure and protein sequence using novel convolutional neural networks</t>
  </si>
  <si>
    <t xml:space="preserve">Shi, Han; Liu, Simin; Chen, Junqi; Li, Xuan; Ma, Qin; Yu, Bin; </t>
  </si>
  <si>
    <t>Predicting drug-target interactions using Lasso with random forest based on evolutionary information and chemical structure</t>
  </si>
  <si>
    <t>1839-1852</t>
  </si>
  <si>
    <t xml:space="preserve">Berg, Arvid; Ahlberg, Ernst; Spjuth, Ola; </t>
  </si>
  <si>
    <t>Predicting o f-target binding pro les with confidence using Conformal Prediction</t>
  </si>
  <si>
    <t xml:space="preserve">Lampa, Samuel; Alvarsson, Jonathan; Arvidsson Mc Shane, Staffan; Berg, Arvid; Ahlberg, Ernst; Spjuth, Ola; </t>
  </si>
  <si>
    <t>Predicting off-target binding profiles with confidence using conformal prediction</t>
  </si>
  <si>
    <t xml:space="preserve">Ahmed, Laeeq; Alogheli, Hiba; Arvidsson, Staffan; Alvarsson, Jonathan; Berg, Arvid; Larsson, Anders; Schaal, Wesley; Laure, Erwin; Spjuth, Ola; </t>
  </si>
  <si>
    <t>Predicting target profiles with confidence as a service using docking scores</t>
  </si>
  <si>
    <t xml:space="preserve">Leach, Andrew G; </t>
  </si>
  <si>
    <t>Predicting the activity and toxicity of new psychoactive substances: a pharmaceutical industry perspective</t>
  </si>
  <si>
    <t>Drug testing and analysis</t>
  </si>
  <si>
    <t>739-745</t>
  </si>
  <si>
    <t xml:space="preserve">Xuan, Ping; Chen, Bingxu; Zhang, Tiangang; </t>
  </si>
  <si>
    <t>Prediction of drug-target interactions based on network representation learning and ensemble learning</t>
  </si>
  <si>
    <t xml:space="preserve">Kumar, Ashok; Rajagopal, B; </t>
  </si>
  <si>
    <t>Prediction of Potential Lead Molecules through Systematic Integration of Multi-omics Datasets-A Mini-Review</t>
  </si>
  <si>
    <t>Int J Cur Res Rev| Vol</t>
  </si>
  <si>
    <t xml:space="preserve">Göktepe, Yunus Emre; Kodaz, Halife; </t>
  </si>
  <si>
    <t>Prediction of protein-protein interactions using an effective sequence based combined method</t>
  </si>
  <si>
    <t>Neurocomputing</t>
  </si>
  <si>
    <t>68-74</t>
  </si>
  <si>
    <t xml:space="preserve">Medina‐Franco, José L; Aguayo‐Ortiz, Rodrigo; </t>
  </si>
  <si>
    <t>Progress in the visualization and mining of chemical and target spaces</t>
  </si>
  <si>
    <t>942-953</t>
  </si>
  <si>
    <t xml:space="preserve">Cao, Dong-Sheng; Xu, Qing-Song; Liang, Yi-Zeng; </t>
  </si>
  <si>
    <t>propy: a tool to generate various modes of Chou’s PseAAC</t>
  </si>
  <si>
    <t>960-962</t>
  </si>
  <si>
    <t xml:space="preserve">Du, Pufeng; Gu, Shuwang; Jiao, Yasen; </t>
  </si>
  <si>
    <t>PseAAC-General: fast building various modes of general form of Chou’s pseudo-amino acid composition for large-scale protein datasets</t>
  </si>
  <si>
    <t>3495-3506</t>
  </si>
  <si>
    <t xml:space="preserve">Cao, Dong-Sheng; Liang, Yi-Zeng; Yan, Jun; Tan, Gui-Shan; Xu, Qing-Song; Liu, Shao; </t>
  </si>
  <si>
    <t>PyDPI: freely available python package for chemoinformatics, bioinformatics, and chemogenomics studies</t>
  </si>
  <si>
    <t xml:space="preserve">Zeng, Zhijun; Gao, Yong; Liu, Liyan; Yan, Xiaojun; Xu, Guoliang; Liu, Hongning; Ji, Yanhua; </t>
  </si>
  <si>
    <t>Quickly evaluating the synergistic effects of top anti-cancer drugs by the computer high performance computing power and complex network visualization</t>
  </si>
  <si>
    <t>Journal of Intelligent &amp; Fuzzy Systems</t>
  </si>
  <si>
    <t>277-281</t>
  </si>
  <si>
    <t>RESEARCH ARTICLE Insights into the antineoplastic mechanism of</t>
  </si>
  <si>
    <t xml:space="preserve">Liang, Siqi; Yu, Haiyuan; </t>
  </si>
  <si>
    <t>Revealing new therapeutic opportunities through drug target prediction via class imbalance-tolerant machine learning</t>
  </si>
  <si>
    <t xml:space="preserve">Gogineni, Vedanjali; Schinazi, Raymond F; Hamann, Mark T; </t>
  </si>
  <si>
    <t>Role of marine natural products in the genesis of antiviral agents</t>
  </si>
  <si>
    <t>9655-9706</t>
  </si>
  <si>
    <t xml:space="preserve">Ahmed, Laeeq; </t>
  </si>
  <si>
    <t>Scalable Analysis of Large Datasets in Life Sciences</t>
  </si>
  <si>
    <t>KTH Royal Institute of Technology</t>
  </si>
  <si>
    <t xml:space="preserve">Zhang, Yu-Fang; Wang, Xiangeng; Kaushik, Aman Chandra; Chu, Yanyi; Shan, Xiaoqi; Zhao, Ming-Zhu; Xu, Qin; Wei, Dong-Qing; </t>
  </si>
  <si>
    <t>SPVec: A Word2vec-Inspired Feature Representation Method for Drug-Target Interaction Prediction</t>
  </si>
  <si>
    <t xml:space="preserve">Csermely, Peter; Korcsmáros, Tamás; Kiss, Huba JM; London, Gábor; Nussinov, Ruth; </t>
  </si>
  <si>
    <t>Structure and dynamics of molecular networks: a novel paradigm of drug discovery: a comprehensive review</t>
  </si>
  <si>
    <t>333-408</t>
  </si>
  <si>
    <t xml:space="preserve">Qi, Xingliang; Zhou, Yang; Zhang, Zhuo; Chen, Cong; </t>
  </si>
  <si>
    <t>Study on TCM Prescription Target Prediction Based on Literature</t>
  </si>
  <si>
    <t>IEEE/WIC/ACM International Conference on Web Intelligence-Companion Volume</t>
  </si>
  <si>
    <t>154-158</t>
  </si>
  <si>
    <t xml:space="preserve">Niu, Yan Qing; </t>
  </si>
  <si>
    <t>Supervised prediction of drug-target interactions by ensemble learning</t>
  </si>
  <si>
    <t>J. Chem. Pharm. Res</t>
  </si>
  <si>
    <t>1991-1999</t>
  </si>
  <si>
    <t xml:space="preserve">Wang, Yan; Guo, Gang; Yang, Bin-rui; Xin, Qi-qi; Liao, Qi-wen; Lee, Simon Ming-Yuen; Hu, Yuan-jia; Chen, Ke-ji; Cong, Wei-hong; </t>
  </si>
  <si>
    <t>Synergistic effects of Chuanxiong-Chishao herb-pair on promoting angiogenesis at network pharmacological and pharmacodynamic levels</t>
  </si>
  <si>
    <t>654-662</t>
  </si>
  <si>
    <t xml:space="preserve">Eckert, Gunter P; Zhen-Yan, Song; Shao-Wu, Cheng; </t>
  </si>
  <si>
    <t xml:space="preserve">Le, Duc-Hau; Le, Ly; </t>
  </si>
  <si>
    <t>Systems pharmacology: A unified framework for prediction of drug-target interactions</t>
  </si>
  <si>
    <t>3569-3575</t>
  </si>
  <si>
    <t xml:space="preserve">Liu, Wei; Zhang, Xiawei; Mao, Bing; Jiang, Hongli; </t>
  </si>
  <si>
    <t>Systems pharmacology-based study of Tanreqing injection in airway mucus hypersecretion</t>
  </si>
  <si>
    <t xml:space="preserve">Park, Sa-Yoon; Park, Ji-Hun; Kim, Hyo-Su; Lee, Choong-Yeol; Lee, Hae-Jeung; Kang, Ki Sung; Kim, Chang-Eop; </t>
  </si>
  <si>
    <t>Systems-level mechanisms of action of Panax ginseng: a network pharmacological approach</t>
  </si>
  <si>
    <t>98-106</t>
  </si>
  <si>
    <t xml:space="preserve">Yao, Zhi-Jiang; Dong, Jie; Che, Yu-Jing; Zhu, Min-Feng; Wen, Ming; Wang, Ning-Ning; Wang, Shan; Lu, Ai-Ping; Cao, Dong-Sheng; </t>
  </si>
  <si>
    <t>TargetNet: a web service for predicting potential drug–target interaction profiling via multi-target SAR models</t>
  </si>
  <si>
    <t>413-424</t>
  </si>
  <si>
    <t xml:space="preserve">Liu, Han; Zhou, Qi; Wei, Wenjuan; Qi, Bing; Zeng, Fen; Bao, Nabuqi; Li, Qian; Guo, Fangyue; Xia, Shilin; </t>
  </si>
  <si>
    <t>The potential drug for treatment in pancreatic adenocarcinoma: a bioinformatical study based on distinct drug databases</t>
  </si>
  <si>
    <t xml:space="preserve">Medina-Franco, José L; Yoo, Jakyung; </t>
  </si>
  <si>
    <t>The road ahead of the epi-informatics field</t>
  </si>
  <si>
    <t>Epi-Informatics</t>
  </si>
  <si>
    <t>399-418</t>
  </si>
  <si>
    <t xml:space="preserve">Hassanzadeh, Parichehr; Atyabi, Fatemeh; Dinarvand, Rassoul; </t>
  </si>
  <si>
    <t>The significance of artificial intelligence in drug delivery system design</t>
  </si>
  <si>
    <t>Advanced Drug Delivery Reviews</t>
  </si>
  <si>
    <t>169-190</t>
  </si>
  <si>
    <t xml:space="preserve">Pahikkala, Tapio; Airola, Antti; Pietilä, Sami; Shakyawar, Sushil; Szwajda, Agnieszka; Tang, Jing; Aittokallio, Tero; </t>
  </si>
  <si>
    <t>Toward more realistic drug–target interaction predictions</t>
  </si>
  <si>
    <t>325-337</t>
  </si>
  <si>
    <t>Training based on ligand efficiency improves prediction of bioactivities of ligands and drug target proteins in a machine learning approach</t>
  </si>
  <si>
    <t>2525-2537</t>
  </si>
  <si>
    <t xml:space="preserve">Song, Wenjie; Ni, Shenglou; Fu, Yanling; Wang, Yun; </t>
  </si>
  <si>
    <t>Uncovering the mechanism of Maxing Ganshi Decoction on asthma from a systematic perspective: A network pharmacology study</t>
  </si>
  <si>
    <t xml:space="preserve">Bolgár, Bence; Antal, Péter; </t>
  </si>
  <si>
    <t>VB-MK-LMF: fusion of drugs, targets and interactions using variational Bayesian multiple kernel logistic matrix factorization</t>
  </si>
  <si>
    <t xml:space="preserve">郑春松; 严培晶; 付长龙; 叶蕻芝; 刘献祥; </t>
  </si>
  <si>
    <t>从网络药理学角度探讨骨关节炎方证对应研究的思路与方法</t>
  </si>
  <si>
    <t>福建中医药</t>
  </si>
  <si>
    <t>49-51</t>
  </si>
  <si>
    <t xml:space="preserve">서상민; 안재균; </t>
  </si>
  <si>
    <t>딥러닝을 이용한 화합물-단백질 상호작용 예측</t>
  </si>
  <si>
    <t>정보과학회논문지</t>
  </si>
  <si>
    <t>1054-1060</t>
  </si>
  <si>
    <t xml:space="preserve">周文霞; 王同兴; 程肖蕊; 韩露; 张永祥; </t>
  </si>
  <si>
    <t>网络药理学研究中的网络构建技术</t>
  </si>
  <si>
    <t>国际药学研究杂志</t>
  </si>
  <si>
    <t>2016 年 05</t>
  </si>
  <si>
    <t>797-812</t>
  </si>
  <si>
    <t xml:space="preserve">张永祥; </t>
  </si>
  <si>
    <t>药物重定位——网络药理学的重要应用领域</t>
  </si>
  <si>
    <t>中国药理学与毒理学杂志</t>
  </si>
  <si>
    <t>779-786</t>
  </si>
  <si>
    <t xml:space="preserve">Liu, Qun; Peng, Yong-Bo; Zhou, Ping; Qi, Lian-Wen; Zhang, Mu; Gao, Ning; Liu, E-Hu; Li, Ping; </t>
  </si>
  <si>
    <t>6-Shogaol induces apoptosis in human leukemia cells through a process involving caspase-mediated cleavage of eIF2α</t>
  </si>
  <si>
    <t>Molecular cancer</t>
  </si>
  <si>
    <t xml:space="preserve">Song, Hui-Peng; Wu, Si-Qi; Hao, Haiping; Chen, Jun; Lu, Jun; Xu, Xiaojun; Li, Ping; Yang, Hua; </t>
  </si>
  <si>
    <t>A chemical family-based strategy for uncovering hidden bioactive molecules and multicomponent interactions in herbal medicines</t>
  </si>
  <si>
    <t xml:space="preserve">Xu, Haiyu; Tao, Ye; Lu, Peng; Wang, Peng; Zhang, Fangbo; Yuan, Yuan; Wang, Songsong; Xiao, Xuefeng; Yang, Hongjun; Huang, Luqi; </t>
  </si>
  <si>
    <t>A computational drug-target network for yuanhu zhitong prescription</t>
  </si>
  <si>
    <t xml:space="preserve">Gupta, Manish Kumar; Misra, Krishna; </t>
  </si>
  <si>
    <t>A holistic approach for integration of biological systems and usage in drug discovery</t>
  </si>
  <si>
    <t>Network Modeling Analysis in Health Informatics and Bioinformatics</t>
  </si>
  <si>
    <t xml:space="preserve">Wei, Shizhang; Niu, Ming; Wang, Jian; Wang, Jiabo; Su, Haibin; Luo, Shengqiang; Zhang, Xiaomei; Guo, Yanlei; Liu, Liping; Liu, Fengqun; </t>
  </si>
  <si>
    <t>A network pharmacology approach to discover active compounds and action mechanisms of San-Cao Granule for treatment of liver fibrosis</t>
  </si>
  <si>
    <t xml:space="preserve">Chen, Shao-Jun; </t>
  </si>
  <si>
    <t>A potential target of Tanshinone IIA for acute promyelocytic leukemia revealed by inverse docking and drug repurposing</t>
  </si>
  <si>
    <t>Asian Pac J Cancer Prev</t>
  </si>
  <si>
    <t>4301-4305</t>
  </si>
  <si>
    <t xml:space="preserve">García, Jhoanna Julieth Marín; Gómez, Cristina Domingo; Roig, Dolores Gómez; Tricas, Josefina Goberna; </t>
  </si>
  <si>
    <t>Acupuntura</t>
  </si>
  <si>
    <t xml:space="preserve">Dai, Min; Yang, Yue-Wu; Guo, Wen-Hai; Wang, Feng-Lin; Xiao, Ge-Min; Li, Yang-Mei; Yang, Hong-Zhi; </t>
  </si>
  <si>
    <t>Addition and subtraction theory of tcm using xiao-chaihu-decoction and naturopathy in predicting survival outcomes of primary liver cancer patients: a prospective cohort study</t>
  </si>
  <si>
    <t xml:space="preserve">Hu, Xue-Qing; Sun, Yang; Lau, Eric; Zhao, Ming; Su, Shi-Bing; </t>
  </si>
  <si>
    <t>Advances in synergistic combinations of Chinese herbal medicine for the treatment of cancer</t>
  </si>
  <si>
    <t>346-356</t>
  </si>
  <si>
    <t xml:space="preserve">He, Xin; Wu, Zi-jun; Wang, Li-li; Gao, Xue; Hai, Yue; Liu, Wen-li; Du, Le-mei; Zhang, Lei; Yang, Ai-hong; Huang, Nan-nan; </t>
  </si>
  <si>
    <t>An important mechanism of herb-induced hepatotoxicity: To produce RMs based on active functional groups-containing ingredients from phytomedicine by binding CYP450s</t>
  </si>
  <si>
    <t>239-257</t>
  </si>
  <si>
    <t xml:space="preserve">Omer, Ankur; Singh, Poonam; </t>
  </si>
  <si>
    <t>An integrated approach of network-based systems biology, molecular docking, and molecular dynamics approach to unravel the role of existing antiviral molecules against AIDS-associated cancer</t>
  </si>
  <si>
    <t>1547-1558</t>
  </si>
  <si>
    <t xml:space="preserve">Zhang, Weiyu; Jin, Li Hua; </t>
  </si>
  <si>
    <t>Asparagus cochinchinensis extract alleviates metal ion-induced gut injury in drosophila: An in silico analysis of potential active constituents</t>
  </si>
  <si>
    <t xml:space="preserve">Lu, Bingwen; Wu, Xingwei; </t>
  </si>
  <si>
    <t>Clinical Study of Sulfotanshinone Sodium Injection in Treating Non-Ischemic Retinal Vein Occlusion</t>
  </si>
  <si>
    <t xml:space="preserve">Ma, Kun; Zhang, Chuan; Huang, Man-Yu; Guo, Yan-Xing; Hu, Guo-Qiang; </t>
  </si>
  <si>
    <t>Crosstalk between Beclin-1-dependent autophagy and caspase‑dependent apoptosis induced by tanshinone IIA in human osteosarcoma MG-63 cells</t>
  </si>
  <si>
    <t>1807-1818</t>
  </si>
  <si>
    <t xml:space="preserve">MEIm, Xiao-Dan; Yan-Feng, CAO; Yan-Yun, CHE; Jing, LI; SHANG, Zhan-Peng; Wen-Jing, ZHAO; Yan-Jiang, QIAO; ZHANG, Jia-Yu; </t>
  </si>
  <si>
    <t>Danshen: a phytochemical and pharmacological overview</t>
  </si>
  <si>
    <t>59-80</t>
  </si>
  <si>
    <t xml:space="preserve">Li, Bangjie; Rui, Junqian; Ding, Xuejian; Chen, Yifan; Yang, Xinghao; </t>
  </si>
  <si>
    <t>Deciphering the multicomponent synergy mechanisms of SiNiSan prescription on irritable bowel syndrome using a bioinformatics/network topology based strategy</t>
  </si>
  <si>
    <t xml:space="preserve">Cui, Lu; Wang, Yu; Liu, Zhihong; Chen, Hongzhuan; Wang, Hao; Zhou, Xinxin; Xu, Jun; </t>
  </si>
  <si>
    <t>Discovering new acetylcholinesterase inhibitors by mining the buzhongyiqi decoction recipe data</t>
  </si>
  <si>
    <t>2455-2463</t>
  </si>
  <si>
    <t xml:space="preserve">Wang, Linli; Li, Zheng; Shao, Qing; Li, Xiang; Ai, Ni; Zhao, Xiaoping; Fan, Xiaohui; </t>
  </si>
  <si>
    <t>Dissecting active ingredients of Chinese medicine by content-weighted ingredient–target network</t>
  </si>
  <si>
    <t>1905-1911</t>
  </si>
  <si>
    <t xml:space="preserve">Huang, Weijuan; Li, Ping; Liu, Yujing; Ju, Y; Wang, J; Ntumwel, CB; Long, C; </t>
  </si>
  <si>
    <t>Ethnobotanical study on medicinal plants used by Li people in Ledong, Hainan Island, China</t>
  </si>
  <si>
    <t>Acta Societatis Botanicorum Poloniae</t>
  </si>
  <si>
    <t>-</t>
  </si>
  <si>
    <t xml:space="preserve">Gong, Benjiao; Kao, Yanlei; Zhang, Chenglin; Zhao, Huishan; Sun, Fudong; Gong, Zhaohua; </t>
  </si>
  <si>
    <t>Exploring the Pharmacological Mechanism of the Herb Pair “HuangLian-GanJiang” against Colorectal Cancer Based on Network Pharmacology</t>
  </si>
  <si>
    <t xml:space="preserve">Lv, Fengxia; Zhang, Chong; Guo, Fangfang; Lu, Yingjian; Bie, Xiaomei; Qian, Hui; Lu, Zhaoxin; </t>
  </si>
  <si>
    <t>Expression, purification, and characterization of a recombined fibrinolytic enzyme from endophytic Paenibacillus polymyxa EJS-3 in Escherichia coli</t>
  </si>
  <si>
    <t>Food Science and Biotechnology</t>
  </si>
  <si>
    <t>125-131</t>
  </si>
  <si>
    <t xml:space="preserve">Li, Xuesen; Pham, Victor; Tippin, Matthew; Fu, Dongjun; Rendon, Raymond; Song, Liankun; Uchio, Edward; Hoang, Bang H; Zi, Xiaolin; </t>
  </si>
  <si>
    <t>Flavokawain B targets protein neddylation for enhancing the anti-prostate cancer effect of Bortezomib via Skp2 degradation</t>
  </si>
  <si>
    <t>Cell Communication and Signaling</t>
  </si>
  <si>
    <t xml:space="preserve">Kang, Jie; Zhang, Ting; Li, Li; Sun, Hua; Wang, Ding-Ding; Chen, Ruo-Yun; </t>
  </si>
  <si>
    <t>Hepatoprotective diterpenoids from the roots of Salvia grandifolia</t>
  </si>
  <si>
    <t>Journal of asian natural Products research</t>
  </si>
  <si>
    <t>504-508</t>
  </si>
  <si>
    <t xml:space="preserve">Yang, YuXue; Zhang, Ping; Wang, Yingying; Wei, Shizhang; Zhang, Lu; Wang, Jiabo; Lu, Xiaohua; Zhou, Houqin; Li, Ruisheng; Wen, Jianxia; </t>
  </si>
  <si>
    <t>Hepatoprotective effect of san-cao granule on con A-induced liver injury in mice and mechanisms of action exploration</t>
  </si>
  <si>
    <t xml:space="preserve">Yen, Jia-Hau; Huang, Sheng-Teng; Huang, Hung-Sen; Fong, Yi-Chin; Wu, Yi-Ying; Chiang, Jen-Huai; Su, Yuan-Chih; </t>
  </si>
  <si>
    <t>HGK-sestrin 2 signaling-mediated autophagy contributes to antitumor efficacy of Tanshinone IIA in human osteosarcoma cells</t>
  </si>
  <si>
    <t>233-245</t>
  </si>
  <si>
    <t xml:space="preserve">Mehmood, Khalid; Zhang, Hui; Iqbal, Muhammad Kashif; Rehman, Mujeeb Ur; Shahzad, Muhammad; Li, Kun; Huang, Shucheng; Nabi, Fazul; Zhang, Lihong; Li, Jiakui; </t>
  </si>
  <si>
    <t>In Vitro effect of apigenin and danshen in tibial dyschondroplasia through inhibition of heat-shock protein 90 and vascular endothelial growth factor expressions in avian growth plate cells</t>
  </si>
  <si>
    <t>Avian diseases</t>
  </si>
  <si>
    <t>372-377</t>
  </si>
  <si>
    <t>American Association of Avian Pathologists</t>
  </si>
  <si>
    <t xml:space="preserve">Yuan, Yongfang; Zhang, Hai; Ma, Weina; Sun, Sen; Wang, Benwei; Zhao, Liang; Zhang, Guoqing; Chai, Yifeng; </t>
  </si>
  <si>
    <t>Influence of compound danshen tablet on the pharmacokinetics of losartan and its metabolite EXP3174 by liquid chromatography coupled with mass spectrometry</t>
  </si>
  <si>
    <t>1219-1224</t>
  </si>
  <si>
    <t xml:space="preserve">Qin, Chong-Zhen; Ren, Xian; Zhou, Hong-Hao; Mao, Xiao-Yuan; Liu, Zhao-Qian; </t>
  </si>
  <si>
    <t>Inhibitory effect of salvianolate on human cytochrome P450 3A4 in vitro involving a noncompetitive manner</t>
  </si>
  <si>
    <t>International journal of clinical and experimental medicine</t>
  </si>
  <si>
    <t xml:space="preserve">Xiong, Xing-Jiang; Wang, Zhong; Wang, Jie; </t>
  </si>
  <si>
    <t>Innovative strategy in treating angina pectoris with Chinese patent medicines by promoting blood circulation and removing blood stasis: experience from combination therapy in Chinese medicine</t>
  </si>
  <si>
    <t>Current vascular pharmacology</t>
  </si>
  <si>
    <t>540-553</t>
  </si>
  <si>
    <t xml:space="preserve">Song, Hui‐Peng; Wang, Hong; Liang, Jin‐Xiu; Qian, Cheng; Wu, Si‐Qi; Xu, Wen‐Jun; Wu, Bin; Liu, Xin‐Guang; Li, Ping; Yang, Hua; </t>
  </si>
  <si>
    <t>Integration of Multiple Analytical and Computational Tools for the Discovery of High‐Potency Enzyme Inhibitors from Herbal Medicines</t>
  </si>
  <si>
    <t>2588-2597</t>
  </si>
  <si>
    <t xml:space="preserve">García, Jhoanna Julieth Marín; Macías, Mauricio Ángel; Dussán, Eduardo Humberto Beltrán; </t>
  </si>
  <si>
    <t>Interpretación y tratamiento del síndrome anémico con Medicina Tradicional China</t>
  </si>
  <si>
    <t>Revista Internacional de Acupuntura</t>
  </si>
  <si>
    <t>17-23</t>
  </si>
  <si>
    <t xml:space="preserve">Kang, Jie; Li, Li; Wang, Dingding; Wang, Hongqing; Liu, Chao; Li, Baoming; Yan, Yu; Fang, Lianhua; Du, Guanhua; Chen, Ruoyun; </t>
  </si>
  <si>
    <t>Isolation and bioactivity of diterpenoids from the roots of Salvia grandifolia</t>
  </si>
  <si>
    <t xml:space="preserve">Theberge, Ashleigh B; Yu, Jiaquan; Young, Edmond WK; Ricke, William A; Bushman, Wade; Beebe, David J; </t>
  </si>
  <si>
    <t>Microfluidic multiculture assay to analyze biomolecular signaling in angiogenesis</t>
  </si>
  <si>
    <t>3239-3246</t>
  </si>
  <si>
    <t xml:space="preserve">Zhang, Qian; Kennedy, Derek; Feng, Yunjiang; </t>
  </si>
  <si>
    <t>Natural Product Drug Discovery Targeting Cancer</t>
  </si>
  <si>
    <t xml:space="preserve">Ahmed, Hadia; Howton, TC; Sun, Yali; Weinberger, Natascha; Belkhadir, Youssef; Mukhtar, M Shahid; </t>
  </si>
  <si>
    <t>Network biology discovers pathogen contact points in host protein-protein interactomes</t>
  </si>
  <si>
    <t>Nature communications</t>
  </si>
  <si>
    <t xml:space="preserve">Tu, Can; Niu, Ming; Li, Chunyu; Liu, Zhenjie; He, Qin; Li, Ruisheng; Zhang, Yaming; Xiao, Xiaohe; Wang, Jiabo; </t>
  </si>
  <si>
    <t>Network pharmacology oriented study reveals inflammatory state-dependent dietary supplement hepatotoxicity responses in normal and diseased rats</t>
  </si>
  <si>
    <t>3477-3490</t>
  </si>
  <si>
    <t xml:space="preserve">Zhang, Yan-qiong; Mao, Xia; Guo, Qiu-yan; Lin, Na; Li, Shao; </t>
  </si>
  <si>
    <t>Network pharmacology-based approaches capture essence of Chinese herbal medicines</t>
  </si>
  <si>
    <t xml:space="preserve">Dai, Wen; Chen, Jianxin; Lu, Peng; Gao, Yibo; Chen, Lin; Liu, Xi; Song, Jianglong; Xu, Haiyu; Chen, Di; Yang, Yiping; </t>
  </si>
  <si>
    <t>Pathway Pattern-based prediction of active drug components and gene targets from H1N1 influenza's treatment with maxingshigan-yinqiaosan formula</t>
  </si>
  <si>
    <t>375-385</t>
  </si>
  <si>
    <t xml:space="preserve">Liang, WU; Han-Yuan, SHEN; Yu-Zheng, WU; Xiao-Yi, YU; Hong, WANG; CHENG, Xue-Fang; Guang-Ji, WANG; Hai-Ping, HAO; </t>
  </si>
  <si>
    <t>Pharmacodynamics and potential synergistic effects of Mai-Luo-Ning injection on cardiovascular protection, based on molecular docking</t>
  </si>
  <si>
    <t>815-822</t>
  </si>
  <si>
    <t xml:space="preserve">Sun, Feng-jiao; Zhuang, Peng-wei; Wang, Yu; Zhang, Jin-bao; Lu, Zhi-qiang; Wang, Yan; Zhang, Mi-xia; Wu, Jin; Chen, Zhuo; Sun, Meng; </t>
  </si>
  <si>
    <t>Protection of shengmai recipe on improving cardiac function and attenuating kidney injury in pressure overload rats</t>
  </si>
  <si>
    <t>290-296</t>
  </si>
  <si>
    <t xml:space="preserve">Song, Xiaodan; Zhu, Wenliang; An, Ran; Li, Yamei; Du, Zhimin; </t>
  </si>
  <si>
    <t>Protective effect of Daming capsule against chronic cerebral ischemia</t>
  </si>
  <si>
    <t xml:space="preserve">Jolly, James Jam; Chin, Kok-Yong; Alias, Ekram; Chua, Kien Hui; Soelaiman, Ima Nirwana; </t>
  </si>
  <si>
    <t>Protective effects of selected botanical agents on bone</t>
  </si>
  <si>
    <t xml:space="preserve">Cheng, Yuanyuan; An, Qi; Wang, Jing; Wang, Yuan; Dong, Jicheng; Yin, Junbo; </t>
  </si>
  <si>
    <t>RasGRF1 participates in the protective effect of tanshinone IIA on depressive like behaviors of a chronic unpredictable mild stress induced mouse model</t>
  </si>
  <si>
    <t xml:space="preserve">Ma, Ting-Ting; Zhang, Gan-Lin; Dai, Cun-Fang; Zhang, Bo-Ran; Cao, Ke-Xin; Wang, Chun-Guo; Yang, Guo-Wang; Wang, Xiao-Min; </t>
  </si>
  <si>
    <t>Scutellaria barbata and Hedyotis diffusa herb pair for breast cancer treatment: Potential mechanism based on network pharmacology</t>
  </si>
  <si>
    <t xml:space="preserve">Zhou, Xian; Razmovski-Naumovski, Valentina; Chang, Dennis; Li, Chunguang; Kam, Antony; Low, Mitchell; Bensoussan, Alan; Chan, Kelvin; </t>
  </si>
  <si>
    <t>Synergistic effects of danshen (salvia miltiorrhiza radix et rhizoma) and sanqi (notoginseng radix et rhizoma) combination in inhibiting inflammation mediators in RAW264. 7 cells</t>
  </si>
  <si>
    <t xml:space="preserve">Zhou, Xian; Razmovski-Naumovski, Valentina; Kam, Antony; Chang, Dennis; Li, Chun Guang; Chan, Kelvin; Bensoussan, Alan; </t>
  </si>
  <si>
    <t>Synergistic study of a Danshen (Salvia Miltiorrhizae Radix et Rhizoma) and Sanqi (Notoginseng Radix et Rhizoma) combination on cell survival in EA. hy926 cells</t>
  </si>
  <si>
    <t xml:space="preserve">Cai, Wenxi; Wu, Jingwei; Sun, Yingzhan; Liu, Ailin; Wang, Runling; Ma, Ying; Wang, Shuqing; Dong, Weili; </t>
  </si>
  <si>
    <t>Synthesis, evaluation, molecular dynamics simulation and targets identification of novel pyrazole-containing imide derivatives</t>
  </si>
  <si>
    <t xml:space="preserve">Li, Guobing; Shan, Changyu; Liu, Lei; Zhou, Ting; Zhou, Jing; Hu, Xiaoye; Chen, Yibiao; Cui, Hongjuan; Gao, Ning; </t>
  </si>
  <si>
    <t>Tanshinone IIA inhibits HIF-1α and VEGF expression in breast cancer cells via mTOR/p70S6K/RPS6/4E-BP1 signaling pathway</t>
  </si>
  <si>
    <t>e0117440</t>
  </si>
  <si>
    <t xml:space="preserve">Dormán, György; Flachner, Beáta; Hajdú, István; András, Csaba D; </t>
  </si>
  <si>
    <t>Target identification and polypharmacology of nutraceuticals</t>
  </si>
  <si>
    <t>Nutraceuticals</t>
  </si>
  <si>
    <t>263-286</t>
  </si>
  <si>
    <t xml:space="preserve">Fu, Peng; Yang, Linlin; Sun, Yi; Ye, Li; Cao, Zhiwei; Tang, Kailin; </t>
  </si>
  <si>
    <t>Target network differences between western drugs and Chinese herbal ingredients in treating cardiovascular disease</t>
  </si>
  <si>
    <t>S4</t>
  </si>
  <si>
    <t>S3</t>
  </si>
  <si>
    <t xml:space="preserve">Liu, Zhihong; Du, Jiewen; Yan, Xin; Zhong, Jiali; Cui, Lu; Lin, Jinyuan; Zeng, Lizhu; Ding, Peng; Chen, Pin; Zhou, Xinxin; </t>
  </si>
  <si>
    <t>TCMAnalyzer: a chemo-and bioinformatics web service for analyzing traditional chinese medicine</t>
  </si>
  <si>
    <t>550-555</t>
  </si>
  <si>
    <t xml:space="preserve">Li, Chunlong; Han, Xiancheng; Zhang, Hong; Wu, Jinsheng; Li, Bao; </t>
  </si>
  <si>
    <t>The interplay between autophagy and apoptosis induced by tanshinone IIA in prostate cancer cells</t>
  </si>
  <si>
    <t>Tumor Biology</t>
  </si>
  <si>
    <t>7667-7674</t>
  </si>
  <si>
    <t xml:space="preserve">Cao, Zhi-qiang; Quan, Wei; Hou, Shuang-xing; Guo, Chao; Ma, Shan-bo; Zhang, Wei; Li, Xin; </t>
  </si>
  <si>
    <t>The natural therapeutic magnesium lithospermate B potently provides neuroprotective effects on cerebral ischemia/reperfusion injury in rats</t>
  </si>
  <si>
    <t>191-198</t>
  </si>
  <si>
    <t xml:space="preserve">Liu, Lin; Wang, Hao; </t>
  </si>
  <si>
    <t>The recent applications and developments of bioinformatics and omics technologies in traditional chinese medicine</t>
  </si>
  <si>
    <t>200-210</t>
  </si>
  <si>
    <t xml:space="preserve">Yu, Hai-Peng; Zhao, Yan; Yang, Lan-Lan; </t>
  </si>
  <si>
    <t>Traditional Chinese medicine of Xiao-Chaihu-Decoction and radical surgery predicts improved prognostic outcomes in primary liver cancer patients</t>
  </si>
  <si>
    <t>14699-14709</t>
  </si>
  <si>
    <t xml:space="preserve">Wang, Chuan; Niimi, Manabu; Watanabe, Teruo; Wang, Yanli; Liang, Jingyan; Fan, Jianglin; </t>
  </si>
  <si>
    <t>Treatment of atherosclerosis by traditional Chinese medicine: questions and quandaries</t>
  </si>
  <si>
    <t>Atherosclerosis</t>
  </si>
  <si>
    <t>136-144</t>
  </si>
  <si>
    <t xml:space="preserve">Li, Xiuming; Liu, Hui; Shao, Yuanyang; Ma, Guang; Song, Dianbin; Xu, Guojie; Wang, Zhiyong; </t>
  </si>
  <si>
    <t>Wide Identification of the Compounds in Licorice and Exploration of the Mechanism for Prostatitis Treatment by Combining UHPLC‐LTQ‐Orbitrap MS with Network Pharmacology</t>
  </si>
  <si>
    <t>3011-3017</t>
  </si>
  <si>
    <t xml:space="preserve">Moco, Sofia; Barron, Denis; </t>
  </si>
  <si>
    <t>4 Bioactive interactions in food and natural extracts</t>
  </si>
  <si>
    <t>Nutrigenomics and Proteomics in Health and Disease</t>
  </si>
  <si>
    <t xml:space="preserve">Arora, Asha; Meena, Jaishree; </t>
  </si>
  <si>
    <t>A Prelude In Vivo Evaluation of Ethno-hepato Curative Plants from South East Rajasthan</t>
  </si>
  <si>
    <t xml:space="preserve">Zhang, Yujing; Wang, Chao; Yang, Fangliang; Sun, Guoxiang; </t>
  </si>
  <si>
    <t>A strategy for qualitative and quantitative profiling of glycyrrhiza extract and discovery of potential markers by fingerprint-activity relationship modeling</t>
  </si>
  <si>
    <t xml:space="preserve">Gu, Jiangyong; Luo, Fang; Chen, Lirong; Yuan, Gu; Xu, Xiaojie; </t>
  </si>
  <si>
    <t>A systematic study of chemogenomics of carbohydrates</t>
  </si>
  <si>
    <t>391-397</t>
  </si>
  <si>
    <t xml:space="preserve">Gao, Li-Na; Cui, Yuan-Lu; Wang, Qiang-Song; Wang, Shao-Xia; </t>
  </si>
  <si>
    <t>Amelioration of Danhong injection on the lipopolysaccharide-stimulated systemic acute inflammatory reaction via multi-target strategy</t>
  </si>
  <si>
    <t>772-782</t>
  </si>
  <si>
    <t xml:space="preserve">Hao, Tong; Wang, Qian; Zhao, Lingxuan; Wu, Dan; Wang, Edwin; Sun, Jinsheng; </t>
  </si>
  <si>
    <t>Analyzing of molecular networks for human diseases and drug discovery</t>
  </si>
  <si>
    <t>1007-1014</t>
  </si>
  <si>
    <t xml:space="preserve">Ezenyi, Ifeoma C; Salawu, Oluwakanyinsola A; </t>
  </si>
  <si>
    <t>Approaches, challenges and prospects of antimalarial drug discovery from plant sources</t>
  </si>
  <si>
    <t>Current Topics in Malaria</t>
  </si>
  <si>
    <t>187-204</t>
  </si>
  <si>
    <t xml:space="preserve">Dietz, Birgit M; Hajirahimkhan, Atieh; Dunlap, Tareisha L; Bolton, Judy L; </t>
  </si>
  <si>
    <t>Botanicals and their bioactive phytochemicals for women’s health</t>
  </si>
  <si>
    <t>Pharmacological reviews</t>
  </si>
  <si>
    <t>1026-1073</t>
  </si>
  <si>
    <t xml:space="preserve">Hong, Jun-Hui; Chen, Huo-Ji; Xiang, Shi-Jian; Cao, Si-Wei; An, Bai-Chao; Ruan, Shi-Fa; Zhang, Bin; Weng, Li-Dong; Zhu, Hong-Xia; Liu, Qiang; </t>
  </si>
  <si>
    <t>Capsaicin reverses the inhibitory effect of licochalcone A/β-Arbutin on tyrosinase expression in b16 mouse melanoma cells</t>
  </si>
  <si>
    <t>Pharmacognosy magazine</t>
  </si>
  <si>
    <t xml:space="preserve">Wen, Jianxia; Zou, Wenjun; Wang, Ruilin; Liu, Honghong; Yang, Yuxue; Li, Haotian; Wei, Shizhang; Li, Ruisheng; Cai, Huadan; Wang, Jian; </t>
  </si>
  <si>
    <t>Cardioprotective effects of Aconiti Lateralis Radix Praeparata combined with Zingiberis Rhizoma on doxorubicin-induced chronic heart failure in rats and potential mechanisms</t>
  </si>
  <si>
    <t xml:space="preserve">Olivés, Joaquim; Mestres, Jordi; </t>
  </si>
  <si>
    <t>Closing the Gap Between Therapeutic Use and Mode of Action in Remedial Herbs</t>
  </si>
  <si>
    <t xml:space="preserve">Grienke, Ulrike; Braun, Heike; Seidel, Nora; Kirchmair, Johannes; Richter, Martina; Krumbholz, Andi; von Grafenstein, Susanne; Liedl, Klaus R; Schmidtke, Michaela; Rollinger, Judith M; </t>
  </si>
  <si>
    <t>Computer-guided approach to access the anti-influenza activity of licorice constituents</t>
  </si>
  <si>
    <t>Journal of natural products</t>
  </si>
  <si>
    <t>563-570</t>
  </si>
  <si>
    <t xml:space="preserve">Wang, Pei; Wang, Bo; Xu, Jingyao; Sun, Jianbo; Yan, Qin; Ji, Bin; Zhao, Yunli; Yu, Zhiguo; </t>
  </si>
  <si>
    <t>Detection and chemical profiling of Ling-Gui-Zhu-Gan decoction by ultra performance liquid chromatography-hybrid linear ion trap-orbitrap mass spectrometry</t>
  </si>
  <si>
    <t>Journal of chromatographic science</t>
  </si>
  <si>
    <t>263-273</t>
  </si>
  <si>
    <t xml:space="preserve">Mukherjee, Pulok K; Banerjee, Subhadip; Kar, Amit; Chanda, Joydeb; </t>
  </si>
  <si>
    <t>Drugs from Our Ancestors: Tradition to Innovation</t>
  </si>
  <si>
    <t>Herbal Medicine in India</t>
  </si>
  <si>
    <t>263-280</t>
  </si>
  <si>
    <t xml:space="preserve">Motwi, Tarek K; Ahmed, Samia A; Metwally, Nadia S; Hashim, MR; Nasr, NN; </t>
  </si>
  <si>
    <t>Edible Plants-Induced Recovery from Hepatic Disorders through Matrix-Metalloproteinase-9 Evaluation</t>
  </si>
  <si>
    <t>Int J Pharm Sci Rev Res</t>
  </si>
  <si>
    <t xml:space="preserve">Esmailii, Zakieh Esmailii; </t>
  </si>
  <si>
    <t>Effect of licorice plant (Glycyrrhiza glabra) on in vitro maturation of immature oocytes and embryonic development in NMRI mice</t>
  </si>
  <si>
    <t>Journal of Mazandaran University of Medical Sciences</t>
  </si>
  <si>
    <t>26-37</t>
  </si>
  <si>
    <t xml:space="preserve">Umar, Anwar; Yimin, Wuliya; Tohti, Ibadet; Upur, Halmurat; Berké, Bénédicte; Moore, Nicholas; </t>
  </si>
  <si>
    <t>Effect of traditional Uyghur medicine abnormal Savda Munziq extract on rabbit platelet aggregation in vitro and rat arteriovenous shunt thrombosis in vivo</t>
  </si>
  <si>
    <t>184-188</t>
  </si>
  <si>
    <t xml:space="preserve">Li, Shaowei; Huang, Mengfen; Wu, Guojing; Huang, Weihan; Huang, Zhanhui; Yang, Xiaoqian; Ou, Jinming; Wei, Qipeng; Liu, Chengli; Yu, Shaoyuan; </t>
  </si>
  <si>
    <t>Efficacy of Chinese Herbal Formula Sini Zuojin Decoction in Treating Gastroesophageal Reflux Disease: Clinical Evidence and Potential Mechanisms</t>
  </si>
  <si>
    <t xml:space="preserve">Eldeen, Ibrahim MS; Effendy, Mohd AW; Tengku-Muhammad, Tengku S; </t>
  </si>
  <si>
    <t>Ethnobotany: Challenges and future perspectives</t>
  </si>
  <si>
    <t>Research Journal of Medicinal Plants</t>
  </si>
  <si>
    <t>382-387</t>
  </si>
  <si>
    <t xml:space="preserve">ZANGENEH, MOHAMMAD; Pooyanmehr, Mehrdad; Zangeneh, Akram; </t>
  </si>
  <si>
    <t>Evaluation of the anti-anemic potential of Glycyrrhiza glabra aqueous extract in Phenylhydrazine-treated rats</t>
  </si>
  <si>
    <t>Iranian Journal of Pharmacology and Therapeutics</t>
  </si>
  <si>
    <t xml:space="preserve">Milani, Ava; Pathak, Yashwant; </t>
  </si>
  <si>
    <t>Evidence-Based Medicine, Safety, and Efficacy: Clinical Trial Management in Botanical Drug Products</t>
  </si>
  <si>
    <t>Botanical Drug Products: Recent Developments and Market Trends</t>
  </si>
  <si>
    <t>225-243</t>
  </si>
  <si>
    <t xml:space="preserve">Sadra, Ali; Kweon, Hyuck-Se; Huh, Sung-Oh; Cho, Jaeyoung; </t>
  </si>
  <si>
    <t>Gastroprotective and gastric motility benefits of AD-lico/Healthy Gut™ Glycyrrhiza inflata extract</t>
  </si>
  <si>
    <t>Animal cells and systems</t>
  </si>
  <si>
    <t>255-262</t>
  </si>
  <si>
    <t xml:space="preserve">Ai, Jinchao; Wan, Haitong; Shu, Mingchun; Zhou, Huifen; Zhao, Tao; Fu, Wei; He, Yu; </t>
  </si>
  <si>
    <t>Guhong injection protects against focal cerebral ischemia–reperfusion injury via anti-inflammatory effects in rats</t>
  </si>
  <si>
    <t>Archives of Pharmacal Research</t>
  </si>
  <si>
    <t>610-622</t>
  </si>
  <si>
    <t xml:space="preserve">Kim, Seung-Hyung; Hong, Jung-Hee; Yang, Won-Kyung; Geum, Jeong-Ho; Kim, Hye-Rim; Choi, Su-Young; Kang, Yun-Mi; An, Hyo-Jin; Lee, Young-Cheol; </t>
  </si>
  <si>
    <t>Herbal Combinational Medication of Glycyrrhiza glabra, Agastache rugosa Containing Glycyrrhizic Acid, Tilianin Inhibits Neutrophilic Lung Inflammation by Affecting CXCL2, Interleukin-17/STAT3 Signal Pathways in a Murine Model of COPD</t>
  </si>
  <si>
    <t xml:space="preserve">Holtmann, Gerald; Talley, Nicholas J; </t>
  </si>
  <si>
    <t>Herbal medicines for the treatment of functional and inflammatory bowel disorders</t>
  </si>
  <si>
    <t>Clinical Gastroenterology and Hepatology</t>
  </si>
  <si>
    <t>422-432</t>
  </si>
  <si>
    <t xml:space="preserve">Fong, Pedro; Tong, Henry HY; Chao, Chi M; </t>
  </si>
  <si>
    <t>In silico prediction of tyrosinase and adenylyl cyclase inhibitors from natural compounds</t>
  </si>
  <si>
    <t>1934578X1400900214</t>
  </si>
  <si>
    <t xml:space="preserve">Zheng, Chun‑Song; Zhuang, Zhi‑Qiang; Xu, Xiao‑Jie; Ye, Jin‑Xia; Ye, Hong‑Zhi; Li, Xi‑Hai; Wu, Guang‑Wen; Xu, Hui‑Feng; Liu, Xian‑Xiang; </t>
  </si>
  <si>
    <t>In silico search for multi-target therapies for osteoarthritis based on 10 common Huoxue Huayu herbs and potential applications to other diseases</t>
  </si>
  <si>
    <t>857-862</t>
  </si>
  <si>
    <t xml:space="preserve">Yan, Guojun; Wang, Xiaobing; Chen, Zhou; Wu, Xianhui; Pan, Jinhuo; Huang, Yushen; Wan, Gang; Yang, Zhaogang; </t>
  </si>
  <si>
    <t>In-silico ADME studies for new drug discovery: From chemical compounds to chinese herbal medicines</t>
  </si>
  <si>
    <t>535-539</t>
  </si>
  <si>
    <t xml:space="preserve">Özenver, Nadire; Efferth, Thomas; </t>
  </si>
  <si>
    <t>Integration of Phytochemicals and Phytotherapy into Cancer Precision Medicine</t>
  </si>
  <si>
    <t>355-392</t>
  </si>
  <si>
    <t xml:space="preserve">Alsherbiny, Muhammad A; Li, Chun Guang; </t>
  </si>
  <si>
    <t>Medicinal cannabis—potential drug interactions</t>
  </si>
  <si>
    <t xml:space="preserve">Wang, Neng; Yang, Bowen; Zhang, Juping; Zheng, Yifeng; Wang, Shengqi; Zhang, Xiaotong; Situ, Honglin; Lin, Yi; Wang, Zhiyu; </t>
  </si>
  <si>
    <t>Metabolite profiling of traditional Chinese medicine Xiaopi formula: an integrated strategy based on uplc-Q-orbitrap ms combined with network pharmacology analysis</t>
  </si>
  <si>
    <t xml:space="preserve">Yang, Yuxue; Li, Fengyi; Wei, Shizhang; Liu, Xiaoyi; Wang, Yingying; Liu, Honghong; Wang, Jiabo; Li, Haotian; Cai, Huadan; Zhao, Yanling; </t>
  </si>
  <si>
    <t>Metabolomics profiling in a mouse model reveals protective effect of Sancao granule on Con A-Induced liver injury</t>
  </si>
  <si>
    <t xml:space="preserve">Wang, Danni; Liang, Jing; Zhang, Jing; Wang, Yuefei; Chai, Xin; </t>
  </si>
  <si>
    <t>Natural Chalcones in Chinese Materia Medica: Licorice</t>
  </si>
  <si>
    <t xml:space="preserve">Zhang, Shuang; Wang, Xueqian; Cheng, Fafeng; Ma, Chongyang; Fan, Shuning; Xu, Wenxiu; Jin, Na; Liu, Shuling; Lv, Kai; Wang, Qingguo; </t>
  </si>
  <si>
    <t>Network Pharmacology-Based Approach to Revealing Biological Mechanisms of Qingkailing Injection against IschemicStroke: Focusing on Blood-Brain Barrier</t>
  </si>
  <si>
    <t xml:space="preserve">Wang, Neng; Zheng, Yifeng; Gu, Jiangyong; Cai, Youli; Wang, Shengqi; Zhang, Fengxue; Chen, Jianping; Situ, Honglin; Lin, Yi; Wang, Zhiyu; </t>
  </si>
  <si>
    <t>Network-pharmacology-based validation of TAMS/CXCL-1 as key mediator of XIAOPI formula preventing breast cancer development and metastasis</t>
  </si>
  <si>
    <t xml:space="preserve">Khalesi, Mohammadreza; </t>
  </si>
  <si>
    <t>Ochratoxin A in liquorice products–a review</t>
  </si>
  <si>
    <t>Food Additives &amp; Contaminants: Part A</t>
  </si>
  <si>
    <t>2086-2092</t>
  </si>
  <si>
    <t xml:space="preserve">Flatt, Jeffrey Stephen; Humphries, Judy; Bennett, Cary; </t>
  </si>
  <si>
    <t>On philosophy, discourse, and context: complementary medicine practitioner responses to meeting work practices with evidence-based medicine</t>
  </si>
  <si>
    <t xml:space="preserve">Sayyad, Sadikali F; Panda, Bibhu P; Chaudhari, Sanjay R; </t>
  </si>
  <si>
    <t>Optimization of Process Parameters for Formulation of Ayurvedic Fermented Medicine Arjunarishta by Response Surface Methodology</t>
  </si>
  <si>
    <t>Journal of Pharmaceutical Innovation</t>
  </si>
  <si>
    <t>102-108</t>
  </si>
  <si>
    <t xml:space="preserve">Mikhailova, LR; Budaev, AS; Spirikhin, LV; Baltina, LA; </t>
  </si>
  <si>
    <t>Oxidation of Licorice-Root Triterpene-Acid Derivatives by m-Chloroperbenzoic Acid</t>
  </si>
  <si>
    <t>Chemistry of Natural Compounds</t>
  </si>
  <si>
    <t>88-91</t>
  </si>
  <si>
    <t xml:space="preserve">Ramalingam, Mahesh; Kim, Hyojung; Lee, Yunjong; Lee, Yun-Il; </t>
  </si>
  <si>
    <t>Phytochemical and pharmacological role of liquiritigenin and isoliquiritigenin from radix Glycyrrhizae in human health and disease models</t>
  </si>
  <si>
    <t>Frontiers in aging neuroscience</t>
  </si>
  <si>
    <t xml:space="preserve">Zhou, Mingjie; Ren, Huanhuan; Han, Jichun; Wang, Wenjuan; Zheng, Qiusheng; Wang, Dong; </t>
  </si>
  <si>
    <t>Protective effects of kaempferol against myocardial ischemia/reperfusion injury in isolated rat heart via antioxidant activity and inhibition of glycogen synthase kinase-3</t>
  </si>
  <si>
    <t xml:space="preserve">Li, Chengchong; Pan, Zhi; Xu, Tianjiao; Zhang, Chun; Wu, Qi; Niu, Yingcai; </t>
  </si>
  <si>
    <t>Puerarin induces the upregulation of glutathione levels and nuclear translocation of Nrf2 through PI3K/Akt/GSK-3β signaling events in PC12 cells exposed to lead</t>
  </si>
  <si>
    <t>Neurotoxicology and Teratology</t>
  </si>
  <si>
    <t xml:space="preserve">Zhang, Yujing; Yang, Fangliang; Zhang, Jing; Sun, Guoxiang; Wang, Chao; Guo, Yong; Wen, Ran; Sun, Wanyang; </t>
  </si>
  <si>
    <t>Quantitative fingerprint and quality control analysis of Compound Liquorice Tablet combined with antioxidant activities and chemometrics methods</t>
  </si>
  <si>
    <t xml:space="preserve">Musiol, Robert; Malarz, Katarzyna; Mularski, Jacek; </t>
  </si>
  <si>
    <t>Quinoline Alkaloids Against Neglected Tropical Diseases</t>
  </si>
  <si>
    <t>1896-1906</t>
  </si>
  <si>
    <t xml:space="preserve">Qiao, Xue; Liu, Chun-Fang; Ji, Shuai; Lin, Xiong-Hao; Guo, De-An; Ye, Min; </t>
  </si>
  <si>
    <t>Simultaneous determination of five minor coumarins and flavonoids in Glycyrrhiza uralensis by solid-phase extraction and high-performance liquid chromatography/electrospray ionization tandem mass spectrometry</t>
  </si>
  <si>
    <t>237-242</t>
  </si>
  <si>
    <t xml:space="preserve">Zhong, Yan; Xu, Zhaoying; Wang, Yao; Xu, Yi; Li, Ping; Wu, Bin; </t>
  </si>
  <si>
    <t>Synthesis, Crystal Structure and Anti-ischaemic Activity of (E)-1-{4-[Bis (4-methoxy-phenyl) methyl] piperazin-1-yl}-3-(4-chlorophenyl)-prop-2-en-1-one</t>
  </si>
  <si>
    <t>South African Journal of Chemistry</t>
  </si>
  <si>
    <t>214–217-214–217</t>
  </si>
  <si>
    <t xml:space="preserve">Yang, Rui; Yuan, Bo-Chuan; Ma, Yong-Sheng; Zhou, Shan; Liu, Ying; </t>
  </si>
  <si>
    <t>The anti-inflammatory activity of licorice, a widely used Chinese herb</t>
  </si>
  <si>
    <t xml:space="preserve">Wang, Liqiang; Yang, Rui; Yuan, Bochuan; Liu, Ying; Liu, Chunsheng; </t>
  </si>
  <si>
    <t>The antiviral and antimicrobial activities of licorice, a widely-used Chinese herb</t>
  </si>
  <si>
    <t>310-315</t>
  </si>
  <si>
    <t xml:space="preserve">Crighton, Elly; Mullaney, Ian; Trengove, Robert; Bunce, Michael; Maker, Garth; </t>
  </si>
  <si>
    <t>The application of metabolomics for herbal medicine pharmacovigilance: a case study on ginseng</t>
  </si>
  <si>
    <t>Essays in biochemistry</t>
  </si>
  <si>
    <t>429-435</t>
  </si>
  <si>
    <t>Portland Press Limited</t>
  </si>
  <si>
    <t xml:space="preserve">Goorani, Samaneh; Zhaleh, Mohsen; Zangeneh, Akram; Koohi, Mohammad Kazem; Rashidi, Khodabakhsh; Moradi, Rohallah; Zangeneh, Mohammad Mahdi; </t>
  </si>
  <si>
    <t>The aqueous extract of Glycyrrhiza glabra effectively prevents induced gastroduodenal ulcers: experimental study on Wistar rats</t>
  </si>
  <si>
    <t>Comparative Clinical Pathology</t>
  </si>
  <si>
    <t>339-347</t>
  </si>
  <si>
    <t xml:space="preserve">Yeung, Andy Wai Kan; Heinrich, Michael; Kijjoa, Anake; Tzvetkov, Nikolay T; Atanasov, Atanas G; </t>
  </si>
  <si>
    <t>The ethnopharmacological literature: An analysis of the scientific landscape</t>
  </si>
  <si>
    <t xml:space="preserve">Liu, Xueying; Hou, Weilong; Dou, Deqiang; </t>
  </si>
  <si>
    <t>The mealiness and quality of herbal medicine: Licorice for example</t>
  </si>
  <si>
    <t xml:space="preserve">Xiang, Zheng; Sun, Hao; Cai, Xiaojun; Chen, Dahui; Zheng, Xiaoyong; </t>
  </si>
  <si>
    <t>The study on the material basis and the mechanism for anti-renal interstitial fibrosis efficacy of rhubarb through integration of metabonomics and network pharmacology</t>
  </si>
  <si>
    <t>1067-1078</t>
  </si>
  <si>
    <t xml:space="preserve">Wen, Jian‐Xia; Li, Rui‐Sheng; Wang, Jian; Hao, Jun‐Jie; Qin, Wei‐Han; Yang, Tao; Wang, Rui‐Lin; Wei, Shi‐Zhang; Liu, Xiao‐Yi; Li, Hao‐Tian; </t>
  </si>
  <si>
    <t>Therapeutic effects of Aconiti Lateralis Radix Praeparata combined with Zingiberis Rhizoma on doxorubicin‐induced chronic heart failure in rats based on an integrated approach</t>
  </si>
  <si>
    <t>279-293</t>
  </si>
  <si>
    <t xml:space="preserve">Zangeneh, Akram; Pooyanmehr, Mehrdad; Zangeneh, Mohammad Mahdi; Moradi, Rohallah; Rasad, Raheleh; Kazemi, Nastaran; </t>
  </si>
  <si>
    <t>Therapeutic effects of Glycyrrhiza glabra aqueous extract ointment on cutaneous wound healing in Sprague Dawley male rats</t>
  </si>
  <si>
    <t xml:space="preserve">Zhao, YJ; Feng, L; Qi-lei, L; </t>
  </si>
  <si>
    <t xml:space="preserve">اسمعیلی; زکیه; حیاتی رودباری; نسیم; محمدی گرجی; سیمین; پریور; </t>
  </si>
  <si>
    <t>بررسی اثر عصاره گیاه شیرین‌بیان Glycyrrhiza glabra بر بلوغ آزمایشگاهی تخمک‌های نارس موش نژاد NMRI و تکوین جنین‌های حاصل از آن</t>
  </si>
  <si>
    <t>دانشگاه علوم پزشکی مازندران</t>
  </si>
  <si>
    <t xml:space="preserve">赵振宇; 沈霞; 胡本祥; 颜永刚; </t>
  </si>
  <si>
    <t>基于系统药理学研究柴胡治疗情志疾病异病同治的机制</t>
  </si>
  <si>
    <t>1131-1136</t>
  </si>
  <si>
    <t xml:space="preserve">王士群; 朱宇珍; 叶华; 郑学宝; </t>
  </si>
  <si>
    <t>探讨以 “药动学先行” 的中药创新模式</t>
  </si>
  <si>
    <t>2341-2346</t>
  </si>
  <si>
    <t xml:space="preserve">刘珺; 黄咏梅; 王晖; </t>
  </si>
  <si>
    <t>网络药理学的研究进展</t>
  </si>
  <si>
    <t>华西药学杂志</t>
  </si>
  <si>
    <t>723-725</t>
  </si>
  <si>
    <t>  Huang C, Zheng C, Li Y, Wang Y*, Lu A, Yang L, Systems Pharmacology in DrugDiscovery and Therapeutic Insight for Herbal Medicines. Brief Bioinform. 2014 Sep;15(5):710-33. doi: 10.1093/bib/bbt035. Epub 2013 Jun 150</t>
  </si>
  <si>
    <t xml:space="preserve">Gao, Li; Duan, Dan-dan; Zhang, Jian-qin; Zhou, Yu-zhi; Qin, Xue-mei; Du, Guan-hua; </t>
  </si>
  <si>
    <t>A bioinformatic approach for the discovery of antiaging effects of baicalein from Scutellaria baicalensis Georgi</t>
  </si>
  <si>
    <t>Rejuvenation Research</t>
  </si>
  <si>
    <t>414-422</t>
  </si>
  <si>
    <t>  Huang C, Zheng C, Li Y, Wang Y*, Lu A, Yang L, Systems Pharmacology in DrugDiscovery and Therapeutic Insight for Herbal Medicines. Brief Bioinform. 2014 Sep;15(5):710-33. doi: 10.1093/bib/bbt035. Epub 2013 Jun 95</t>
  </si>
  <si>
    <t xml:space="preserve">He, Shuaibing; Zhang, Xuelian; Lu, Shan; Zhu, Ting; Sun, Guibo; Sun, Xiaobo; </t>
  </si>
  <si>
    <t>A computational toxicology approach to screen the hepatotoxic ingredients in traditional Chinese medicines: Polygonum multiflorum Thunb as a case study</t>
  </si>
  <si>
    <t>  Huang C, Zheng C, Li Y, Wang Y*, Lu A, Yang L, Systems Pharmacology in DrugDiscovery and Therapeutic Insight for Herbal Medicines. Brief Bioinform. 2014 Sep;15(5):710-33. doi: 10.1093/bib/bbt035. Epub 2013 Jun 118</t>
  </si>
  <si>
    <t>  Huang C, Zheng C, Li Y, Wang Y*, Lu A, Yang L, Systems Pharmacology in DrugDiscovery and Therapeutic Insight for Herbal Medicines. Brief Bioinform. 2014 Sep;15(5):710-33. doi: 10.1093/bib/bbt035. Epub 2013 Jun 151</t>
  </si>
  <si>
    <t>  Huang C, Zheng C, Li Y, Wang Y*, Lu A, Yang L, Systems Pharmacology in DrugDiscovery and Therapeutic Insight for Herbal Medicines. Brief Bioinform. 2014 Sep;15(5):710-33. doi: 10.1093/bib/bbt035. Epub 2013 Jun 74</t>
  </si>
  <si>
    <t>  Huang C, Zheng C, Li Y, Wang Y*, Lu A, Yang L, Systems Pharmacology in DrugDiscovery and Therapeutic Insight for Herbal Medicines. Brief Bioinform. 2014 Sep;15(5):710-33. doi: 10.1093/bib/bbt035. Epub 2013 Jun 129</t>
  </si>
  <si>
    <t>  Huang C, Zheng C, Li Y, Wang Y*, Lu A, Yang L, Systems Pharmacology in DrugDiscovery and Therapeutic Insight for Herbal Medicines. Brief Bioinform. 2014 Sep;15(5):710-33. doi: 10.1093/bib/bbt035. Epub 2013 Jun 164</t>
  </si>
  <si>
    <t>  Huang C, Zheng C, Li Y, Wang Y*, Lu A, Yang L, Systems Pharmacology in DrugDiscovery and Therapeutic Insight for Herbal Medicines. Brief Bioinform. 2014 Sep;15(5):710-33. doi: 10.1093/bib/bbt035. Epub 2013 Jun 79</t>
  </si>
  <si>
    <t>  Huang C, Zheng C, Li Y, Wang Y*, Lu A, Yang L, Systems Pharmacology in DrugDiscovery and Therapeutic Insight for Herbal Medicines. Brief Bioinform. 2014 Sep;15(5):710-33. doi: 10.1093/bib/bbt035. Epub 2013 Jun 124</t>
  </si>
  <si>
    <t>  Huang C, Zheng C, Li Y, Wang Y*, Lu A, Yang L, Systems Pharmacology in DrugDiscovery and Therapeutic Insight for Herbal Medicines. Brief Bioinform. 2014 Sep;15(5):710-33. doi: 10.1093/bib/bbt035. Epub 2013 Jun 76</t>
  </si>
  <si>
    <t>  Huang C, Zheng C, Li Y, Wang Y*, Lu A, Yang L, Systems Pharmacology in DrugDiscovery and Therapeutic Insight for Herbal Medicines. Brief Bioinform. 2014 Sep;15(5):710-33. doi: 10.1093/bib/bbt035. Epub 2013 Jun 136</t>
  </si>
  <si>
    <t>  Huang C, Zheng C, Li Y, Wang Y*, Lu A, Yang L, Systems Pharmacology in DrugDiscovery and Therapeutic Insight for Herbal Medicines. Brief Bioinform. 2014 Sep;15(5):710-33. doi: 10.1093/bib/bbt035. Epub 2013 Jun 163</t>
  </si>
  <si>
    <t>  Huang C, Zheng C, Li Y, Wang Y*, Lu A, Yang L, Systems Pharmacology in DrugDiscovery and Therapeutic Insight for Herbal Medicines. Brief Bioinform. 2014 Sep;15(5):710-33. doi: 10.1093/bib/bbt035. Epub 2013 Jun 143</t>
  </si>
  <si>
    <t>  Huang C, Zheng C, Li Y, Wang Y*, Lu A, Yang L, Systems Pharmacology in DrugDiscovery and Therapeutic Insight for Herbal Medicines. Brief Bioinform. 2014 Sep;15(5):710-33. doi: 10.1093/bib/bbt035. Epub 2013 Jun 134</t>
  </si>
  <si>
    <t>  Huang C, Zheng C, Li Y, Wang Y*, Lu A, Yang L, Systems Pharmacology in DrugDiscovery and Therapeutic Insight for Herbal Medicines. Brief Bioinform. 2014 Sep;15(5):710-33. doi: 10.1093/bib/bbt035. Epub 2013 Jun 135</t>
  </si>
  <si>
    <t>1687-1704</t>
  </si>
  <si>
    <t>  Huang C, Zheng C, Li Y, Wang Y*, Lu A, Yang L, Systems Pharmacology in DrugDiscovery and Therapeutic Insight for Herbal Medicines. Brief Bioinform. 2014 Sep;15(5):710-33. doi: 10.1093/bib/bbt035. Epub 2013 Jun 73</t>
  </si>
  <si>
    <t>  Huang C, Zheng C, Li Y, Wang Y*, Lu A, Yang L, Systems Pharmacology in DrugDiscovery and Therapeutic Insight for Herbal Medicines. Brief Bioinform. 2014 Sep;15(5):710-33. doi: 10.1093/bib/bbt035. Epub 2013 Jun 98</t>
  </si>
  <si>
    <t xml:space="preserve">Huang, Tao; Zhao, Ling; Lin, Cheng-Yuan; Lu, Lin; Ning, Zi-Wan; Hu, Dong-Dong; Zhong, Linda LD; Yang, Zhi-Jun; Bian, Zhao-Xiang; </t>
  </si>
  <si>
    <t>Chinese herbal medicine (MaZiRenWan) improves bowel movement in functional constipation through down-regulating oleamide</t>
  </si>
  <si>
    <t>  Huang C, Zheng C, Li Y, Wang Y*, Lu A, Yang L, Systems Pharmacology in DrugDiscovery and Therapeutic Insight for Herbal Medicines. Brief Bioinform. 2014 Sep;15(5):710-33. doi: 10.1093/bib/bbt035. Epub 2013 Jun 127</t>
  </si>
  <si>
    <t>  Huang C, Zheng C, Li Y, Wang Y*, Lu A, Yang L, Systems Pharmacology in DrugDiscovery and Therapeutic Insight for Herbal Medicines. Brief Bioinform. 2014 Sep;15(5):710-33. doi: 10.1093/bib/bbt035. Epub 2013 Jun 122</t>
  </si>
  <si>
    <t>  Huang C, Zheng C, Li Y, Wang Y*, Lu A, Yang L, Systems Pharmacology in DrugDiscovery and Therapeutic Insight for Herbal Medicines. Brief Bioinform. 2014 Sep;15(5):710-33. doi: 10.1093/bib/bbt035. Epub 2013 Jun 100</t>
  </si>
  <si>
    <t>  Huang C, Zheng C, Li Y, Wang Y*, Lu A, Yang L, Systems Pharmacology in DrugDiscovery and Therapeutic Insight for Herbal Medicines. Brief Bioinform. 2014 Sep;15(5):710-33. doi: 10.1093/bib/bbt035. Epub 2013 Jun 175</t>
  </si>
  <si>
    <t>  Huang C, Zheng C, Li Y, Wang Y*, Lu A, Yang L, Systems Pharmacology in DrugDiscovery and Therapeutic Insight for Herbal Medicines. Brief Bioinform. 2014 Sep;15(5):710-33. doi: 10.1093/bib/bbt035. Epub 2013 Jun 139</t>
  </si>
  <si>
    <t>  Huang C, Zheng C, Li Y, Wang Y*, Lu A, Yang L, Systems Pharmacology in DrugDiscovery and Therapeutic Insight for Herbal Medicines. Brief Bioinform. 2014 Sep;15(5):710-33. doi: 10.1093/bib/bbt035. Epub 2013 Jun 121</t>
  </si>
  <si>
    <t>  Huang C, Zheng C, Li Y, Wang Y*, Lu A, Yang L, Systems Pharmacology in DrugDiscovery and Therapeutic Insight for Herbal Medicines. Brief Bioinform. 2014 Sep;15(5):710-33. doi: 10.1093/bib/bbt035. Epub 2013 Jun 131</t>
  </si>
  <si>
    <t xml:space="preserve">Kim, Eunyoung; Choi, A-sol; Nam, Hojung; </t>
  </si>
  <si>
    <t>Drug repositioning of herbal compounds via a machine-learning approach</t>
  </si>
  <si>
    <t>33-43</t>
  </si>
  <si>
    <t>  Huang C, Zheng C, Li Y, Wang Y*, Lu A, Yang L, Systems Pharmacology in DrugDiscovery and Therapeutic Insight for Herbal Medicines. Brief Bioinform. 2014 Sep;15(5):710-33. doi: 10.1093/bib/bbt035. Epub 2013 Jun 130</t>
  </si>
  <si>
    <t xml:space="preserve">Na Takuathung, Mingkwan; Wongnoppavich, Ariyaphong; Pitchakarn, Pornsiri; Panthong, Ampai; Khonsung, Parirat; Chiranthanut, Natthakarn; Soonthornchareonnon, Noppamas; Sireeratawong, Seewaboon; </t>
  </si>
  <si>
    <t>Effects of wannachawee recipe with antipsoriatic activity on suppressing inflammatory cytokine production in hacat human keratinocytes</t>
  </si>
  <si>
    <t>  Huang C, Zheng C, Li Y, Wang Y*, Lu A, Yang L, Systems Pharmacology in DrugDiscovery and Therapeutic Insight for Herbal Medicines. Brief Bioinform. 2014 Sep;15(5):710-33. doi: 10.1093/bib/bbt035. Epub 2013 Jun 148</t>
  </si>
  <si>
    <t>  Huang C, Zheng C, Li Y, Wang Y*, Lu A, Yang L, Systems Pharmacology in DrugDiscovery and Therapeutic Insight for Herbal Medicines. Brief Bioinform. 2014 Sep;15(5):710-33. doi: 10.1093/bib/bbt035. Epub 2013 Jun 77</t>
  </si>
  <si>
    <t>  Huang C, Zheng C, Li Y, Wang Y*, Lu A, Yang L, Systems Pharmacology in DrugDiscovery and Therapeutic Insight for Herbal Medicines. Brief Bioinform. 2014 Sep;15(5):710-33. doi: 10.1093/bib/bbt035. Epub 2013 Jun 72</t>
  </si>
  <si>
    <t>  Huang C, Zheng C, Li Y, Wang Y*, Lu A, Yang L, Systems Pharmacology in DrugDiscovery and Therapeutic Insight for Herbal Medicines. Brief Bioinform. 2014 Sep;15(5):710-33. doi: 10.1093/bib/bbt035. Epub 2013 Jun 80</t>
  </si>
  <si>
    <t>  Huang C, Zheng C, Li Y, Wang Y*, Lu A, Yang L, Systems Pharmacology in DrugDiscovery and Therapeutic Insight for Herbal Medicines. Brief Bioinform. 2014 Sep;15(5):710-33. doi: 10.1093/bib/bbt035. Epub 2013 Jun 91</t>
  </si>
  <si>
    <t>  Huang C, Zheng C, Li Y, Wang Y*, Lu A, Yang L, Systems Pharmacology in DrugDiscovery and Therapeutic Insight for Herbal Medicines. Brief Bioinform. 2014 Sep;15(5):710-33. doi: 10.1093/bib/bbt035. Epub 2013 Jun 110</t>
  </si>
  <si>
    <t xml:space="preserve">Wang, Ning; Li, Peng; Hu, Xiaochen; Yang, Kuo; Peng, Yonghong; Zhu, Qiang; Zhang, Runshun; Gao, Zhuye; Xu, Hao; Liu, Baoyan; </t>
  </si>
  <si>
    <t>Herb Target Prediction Based on Representation Learning of Symptom related Heterogeneous Network</t>
  </si>
  <si>
    <t>282-290</t>
  </si>
  <si>
    <t>  Huang C, Zheng C, Li Y, Wang Y*, Lu A, Yang L, Systems Pharmacology in DrugDiscovery and Therapeutic Insight for Herbal Medicines. Brief Bioinform. 2014 Sep;15(5):710-33. doi: 10.1093/bib/bbt035. Epub 2013 Jun 75</t>
  </si>
  <si>
    <t xml:space="preserve">Fonseca, Lyca R da; Rodrigues, Rafaele de A; Ramos, Aline de S; da Cruz, Jefferson D; Ferreira, José Luiz P; Silva, Jefferson Rocha de A; Amaral, Ana Claudia F; </t>
  </si>
  <si>
    <t>Herbal Medicinal Products from Passiflora for Anxiety: An Unexploited Potential</t>
  </si>
  <si>
    <t>The Scientific World Journal</t>
  </si>
  <si>
    <t>  Huang C, Zheng C, Li Y, Wang Y*, Lu A, Yang L, Systems Pharmacology in DrugDiscovery and Therapeutic Insight for Herbal Medicines. Brief Bioinform. 2014 Sep;15(5):710-33. doi: 10.1093/bib/bbt035. Epub 2013 Jun 107</t>
  </si>
  <si>
    <t xml:space="preserve">Meng, Jie; Zou, Zhun; Lu, Chen; Li, Tingting; Wang, Cui; Wang, Zheng; Zhai, Donggai; Liu, Wei; Zou, Jieming; Li, Rongxiu; </t>
  </si>
  <si>
    <t>Identification and characterization of bioactive compounds targeting uropathogenic Escherichia coli from Sanjin tablets</t>
  </si>
  <si>
    <t>  Huang C, Zheng C, Li Y, Wang Y*, Lu A, Yang L, Systems Pharmacology in DrugDiscovery and Therapeutic Insight for Herbal Medicines. Brief Bioinform. 2014 Sep;15(5):710-33. doi: 10.1093/bib/bbt035. Epub 2013 Jun 120</t>
  </si>
  <si>
    <t xml:space="preserve">Wang, Xueyu; Wang, Guo-Cai; Rong, Jianhui; Wang, Shi Wei; Ng, Tzi Bun; Zhang, Yan Bo; Lee, Kai Fai; Zheng, Lin; Wong, Hei-Kiu; Yung, Ken Kin Lam; </t>
  </si>
  <si>
    <t>Identification of steroidogenic components derived from Gardenia jasminoides Ellis potentially useful for treating Postmenopausal Syndrome</t>
  </si>
  <si>
    <t>  Huang C, Zheng C, Li Y, Wang Y*, Lu A, Yang L, Systems Pharmacology in DrugDiscovery and Therapeutic Insight for Herbal Medicines. Brief Bioinform. 2014 Sep;15(5):710-33. doi: 10.1093/bib/bbt035. Epub 2013 Jun 171</t>
  </si>
  <si>
    <t>  Huang C, Zheng C, Li Y, Wang Y*, Lu A, Yang L, Systems Pharmacology in DrugDiscovery and Therapeutic Insight for Herbal Medicines. Brief Bioinform. 2014 Sep;15(5):710-33. doi: 10.1093/bib/bbt035. Epub 2013 Jun 177</t>
  </si>
  <si>
    <t>  Huang C, Zheng C, Li Y, Wang Y*, Lu A, Yang L, Systems Pharmacology in DrugDiscovery and Therapeutic Insight for Herbal Medicines. Brief Bioinform. 2014 Sep;15(5):710-33. doi: 10.1093/bib/bbt035. Epub 2013 Jun 138</t>
  </si>
  <si>
    <t>  Huang C, Zheng C, Li Y, Wang Y*, Lu A, Yang L, Systems Pharmacology in DrugDiscovery and Therapeutic Insight for Herbal Medicines. Brief Bioinform. 2014 Sep;15(5):710-33. doi: 10.1093/bib/bbt035. Epub 2013 Jun 89</t>
  </si>
  <si>
    <t>  Huang C, Zheng C, Li Y, Wang Y*, Lu A, Yang L, Systems Pharmacology in DrugDiscovery and Therapeutic Insight for Herbal Medicines. Brief Bioinform. 2014 Sep;15(5):710-33. doi: 10.1093/bib/bbt035. Epub 2013 Jun 63</t>
  </si>
  <si>
    <t>  Huang C, Zheng C, Li Y, Wang Y*, Lu A, Yang L, Systems Pharmacology in DrugDiscovery and Therapeutic Insight for Herbal Medicines. Brief Bioinform. 2014 Sep;15(5):710-33. doi: 10.1093/bib/bbt035. Epub 2013 Jun 157</t>
  </si>
  <si>
    <t>  Huang C, Zheng C, Li Y, Wang Y*, Lu A, Yang L, Systems Pharmacology in DrugDiscovery and Therapeutic Insight for Herbal Medicines. Brief Bioinform. 2014 Sep;15(5):710-33. doi: 10.1093/bib/bbt035. Epub 2013 Jun 99</t>
  </si>
  <si>
    <t>  Huang C, Zheng C, Li Y, Wang Y*, Lu A, Yang L, Systems Pharmacology in DrugDiscovery and Therapeutic Insight for Herbal Medicines. Brief Bioinform. 2014 Sep;15(5):710-33. doi: 10.1093/bib/bbt035. Epub 2013 Jun 111</t>
  </si>
  <si>
    <t>  Huang C, Zheng C, Li Y, Wang Y*, Lu A, Yang L, Systems Pharmacology in DrugDiscovery and Therapeutic Insight for Herbal Medicines. Brief Bioinform. 2014 Sep;15(5):710-33. doi: 10.1093/bib/bbt035. Epub 2013 Jun 112</t>
  </si>
  <si>
    <t>  Huang C, Zheng C, Li Y, Wang Y*, Lu A, Yang L, Systems Pharmacology in DrugDiscovery and Therapeutic Insight for Herbal Medicines. Brief Bioinform. 2014 Sep;15(5):710-33. doi: 10.1093/bib/bbt035. Epub 2013 Jun 176</t>
  </si>
  <si>
    <t xml:space="preserve">Feng, Kai; Ren, X; Chou, Y; Yu, Q; Zhao, Y; Li, Ling; Wang, Junhong; </t>
  </si>
  <si>
    <t>Mechanism underpinning effects of Shichangpu (Rhizoma Acori Tatarinowii) on attention deficit hyperactivity disorder.</t>
  </si>
  <si>
    <t>94-102</t>
  </si>
  <si>
    <t>  Huang C, Zheng C, Li Y, Wang Y*, Lu A, Yang L, Systems Pharmacology in DrugDiscovery and Therapeutic Insight for Herbal Medicines. Brief Bioinform. 2014 Sep;15(5):710-33. doi: 10.1093/bib/bbt035. Epub 2013 Jun 78</t>
  </si>
  <si>
    <t>  Huang C, Zheng C, Li Y, Wang Y*, Lu A, Yang L, Systems Pharmacology in DrugDiscovery and Therapeutic Insight for Herbal Medicines. Brief Bioinform. 2014 Sep;15(5):710-33. doi: 10.1093/bib/bbt035. Epub 2013 Jun 174</t>
  </si>
  <si>
    <t xml:space="preserve">Kibble, Milla; Saarinen, Niina; Tang, Jing; Wennerberg, Krister; Mäkelä, Sari; Aittokallio, Tero; </t>
  </si>
  <si>
    <t>Network pharmacology applications to map the unexplored target space and therapeutic potential of natural products</t>
  </si>
  <si>
    <t>1249-1266</t>
  </si>
  <si>
    <t>  Huang C, Zheng C, Li Y, Wang Y*, Lu A, Yang L, Systems Pharmacology in DrugDiscovery and Therapeutic Insight for Herbal Medicines. Brief Bioinform. 2014 Sep;15(5):710-33. doi: 10.1093/bib/bbt035. Epub 2013 Jun 162</t>
  </si>
  <si>
    <t>  Huang C, Zheng C, Li Y, Wang Y*, Lu A, Yang L, Systems Pharmacology in DrugDiscovery and Therapeutic Insight for Herbal Medicines. Brief Bioinform. 2014 Sep;15(5):710-33. doi: 10.1093/bib/bbt035. Epub 2013 Jun 86</t>
  </si>
  <si>
    <t>  Huang C, Zheng C, Li Y, Wang Y*, Lu A, Yang L, Systems Pharmacology in DrugDiscovery and Therapeutic Insight for Herbal Medicines. Brief Bioinform. 2014 Sep;15(5):710-33. doi: 10.1093/bib/bbt035. Epub 2013 Jun 81</t>
  </si>
  <si>
    <t>  Huang C, Zheng C, Li Y, Wang Y*, Lu A, Yang L, Systems Pharmacology in DrugDiscovery and Therapeutic Insight for Herbal Medicines. Brief Bioinform. 2014 Sep;15(5):710-33. doi: 10.1093/bib/bbt035. Epub 2013 Jun 90</t>
  </si>
  <si>
    <t>  Huang C, Zheng C, Li Y, Wang Y*, Lu A, Yang L, Systems Pharmacology in DrugDiscovery and Therapeutic Insight for Herbal Medicines. Brief Bioinform. 2014 Sep;15(5):710-33. doi: 10.1093/bib/bbt035. Epub 2013 Jun 70</t>
  </si>
  <si>
    <t xml:space="preserve">Watari, Hidetoshi; Shimada, Yutaka; Tohda, Chihiro; </t>
  </si>
  <si>
    <t>New Treatment for Alzheimer’s Disease, Kamikihito, Reverses Amyloid--Induced Progression of Tau Phosphorylation and Axonal Atrophy</t>
  </si>
  <si>
    <t>  Huang C, Zheng C, Li Y, Wang Y*, Lu A, Yang L, Systems Pharmacology in DrugDiscovery and Therapeutic Insight for Herbal Medicines. Brief Bioinform. 2014 Sep;15(5):710-33. doi: 10.1093/bib/bbt035. Epub 2013 Jun 144</t>
  </si>
  <si>
    <t>New treatment for alzheimer's disease, kamikihito, reverses amyloid-β-induced progression of tau phosphorylation and axonal atrophy</t>
  </si>
  <si>
    <t>Evidence-based complementary and alternative medicine: eCAM</t>
  </si>
  <si>
    <t>  Huang C, Zheng C, Li Y, Wang Y*, Lu A, Yang L, Systems Pharmacology in DrugDiscovery and Therapeutic Insight for Herbal Medicines. Brief Bioinform. 2014 Sep;15(5):710-33. doi: 10.1093/bib/bbt035. Epub 2013 Jun 66</t>
  </si>
  <si>
    <t xml:space="preserve">Kibblea, Milla M; Saarinenb, Niina; Tanga, Jing; Wennerberga, Krister; Mäkeläb, Sari; Aittokallioa, Tero; </t>
  </si>
  <si>
    <t>NPR RSCPublishing</t>
  </si>
  <si>
    <t>  Huang C, Zheng C, Li Y, Wang Y*, Lu A, Yang L, Systems Pharmacology in DrugDiscovery and Therapeutic Insight for Herbal Medicines. Brief Bioinform. 2014 Sep;15(5):710-33. doi: 10.1093/bib/bbt035. Epub 2013 Jun 68</t>
  </si>
  <si>
    <t xml:space="preserve">Dempsey, Kathryn M; </t>
  </si>
  <si>
    <t>On the identification of biologically relevant structures in aging and disease using systems biology and advanced network analysis</t>
  </si>
  <si>
    <t>University of Nebraska Medical Center</t>
  </si>
  <si>
    <t>  Huang C, Zheng C, Li Y, Wang Y*, Lu A, Yang L, Systems Pharmacology in DrugDiscovery and Therapeutic Insight for Herbal Medicines. Brief Bioinform. 2014 Sep;15(5):710-33. doi: 10.1093/bib/bbt035. Epub 2013 Jun 126</t>
  </si>
  <si>
    <t xml:space="preserve">Mukherjee, Pulok K; Bahadur, Shiv; Harwansh, Ranjit K; Biswas, Sayan; Banerjee, Subhadip; </t>
  </si>
  <si>
    <t>Paradigm shift in natural product research: traditional medicine inspired approaches</t>
  </si>
  <si>
    <t>803-826</t>
  </si>
  <si>
    <t>  Huang C, Zheng C, Li Y, Wang Y*, Lu A, Yang L, Systems Pharmacology in DrugDiscovery and Therapeutic Insight for Herbal Medicines. Brief Bioinform. 2014 Sep;15(5):710-33. doi: 10.1093/bib/bbt035. Epub 2013 Jun 160</t>
  </si>
  <si>
    <t>  Huang C, Zheng C, Li Y, Wang Y*, Lu A, Yang L, Systems Pharmacology in DrugDiscovery and Therapeutic Insight for Herbal Medicines. Brief Bioinform. 2014 Sep;15(5):710-33. doi: 10.1093/bib/bbt035. Epub 2013 Jun 97</t>
  </si>
  <si>
    <t>  Huang C, Zheng C, Li Y, Wang Y*, Lu A, Yang L, Systems Pharmacology in DrugDiscovery and Therapeutic Insight for Herbal Medicines. Brief Bioinform. 2014 Sep;15(5):710-33. doi: 10.1093/bib/bbt035. Epub 2013 Jun 152</t>
  </si>
  <si>
    <t>  Huang C, Zheng C, Li Y, Wang Y*, Lu A, Yang L, Systems Pharmacology in DrugDiscovery and Therapeutic Insight for Herbal Medicines. Brief Bioinform. 2014 Sep;15(5):710-33. doi: 10.1093/bib/bbt035. Epub 2013 Jun 102</t>
  </si>
  <si>
    <t xml:space="preserve">Wang, Yinyin; Jafari, Mohieddin; Tang, Yun; Tang, Jing; </t>
  </si>
  <si>
    <t>Predicting Meridian in Chinese traditional medicine using machine learning approaches</t>
  </si>
  <si>
    <t>e1007249</t>
  </si>
  <si>
    <t>  Huang C, Zheng C, Li Y, Wang Y*, Lu A, Yang L, Systems Pharmacology in DrugDiscovery and Therapeutic Insight for Herbal Medicines. Brief Bioinform. 2014 Sep;15(5):710-33. doi: 10.1093/bib/bbt035. Epub 2013 Jun 137</t>
  </si>
  <si>
    <t xml:space="preserve">Wang, Peng-qian; Liu, Qiong; Xu, Wen-juan; Yu, Ya-nan; Zhang, Ying-ying; Li, Bing; Liu, Jun; Wang, Zhong; </t>
  </si>
  <si>
    <t>Pure mechanistic analysis of additive neuroprotective effects between baicalin and jasminoidin in ischemic stroke mice</t>
  </si>
  <si>
    <t>961-974</t>
  </si>
  <si>
    <t>  Huang C, Zheng C, Li Y, Wang Y*, Lu A, Yang L, Systems Pharmacology in DrugDiscovery and Therapeutic Insight for Herbal Medicines. Brief Bioinform. 2014 Sep;15(5):710-33. doi: 10.1093/bib/bbt035. Epub 2013 Jun 168</t>
  </si>
  <si>
    <t>  Huang C, Zheng C, Li Y, Wang Y*, Lu A, Yang L, Systems Pharmacology in DrugDiscovery and Therapeutic Insight for Herbal Medicines. Brief Bioinform. 2014 Sep;15(5):710-33. doi: 10.1093/bib/bbt035. Epub 2013 Jun 104</t>
  </si>
  <si>
    <t xml:space="preserve">Chatterjee, SS; Kumar, V; </t>
  </si>
  <si>
    <t>Quantitative systems pharmacology: Lessons from fumaric acid and herbal remedies</t>
  </si>
  <si>
    <t>Drug Des</t>
  </si>
  <si>
    <t>2169-0138.1000152</t>
  </si>
  <si>
    <t>  Huang C, Zheng C, Li Y, Wang Y*, Lu A, Yang L, Systems Pharmacology in DrugDiscovery and Therapeutic Insight for Herbal Medicines. Brief Bioinform. 2014 Sep;15(5):710-33. doi: 10.1093/bib/bbt035. Epub 2013 Jun 142</t>
  </si>
  <si>
    <t>  Huang C, Zheng C, Li Y, Wang Y*, Lu A, Yang L, Systems Pharmacology in DrugDiscovery and Therapeutic Insight for Herbal Medicines. Brief Bioinform. 2014 Sep;15(5):710-33. doi: 10.1093/bib/bbt035. Epub 2013 Jun 88</t>
  </si>
  <si>
    <t>  Huang C, Zheng C, Li Y, Wang Y*, Lu A, Yang L, Systems Pharmacology in DrugDiscovery and Therapeutic Insight for Herbal Medicines. Brief Bioinform. 2014 Sep;15(5):710-33. doi: 10.1093/bib/bbt035. Epub 2013 Jun 154</t>
  </si>
  <si>
    <t>  Huang C, Zheng C, Li Y, Wang Y*, Lu A, Yang L, Systems Pharmacology in DrugDiscovery and Therapeutic Insight for Herbal Medicines. Brief Bioinform. 2014 Sep;15(5):710-33. doi: 10.1093/bib/bbt035. Epub 2013 Jun 69</t>
  </si>
  <si>
    <t>  Huang C, Zheng C, Li Y, Wang Y*, Lu A, Yang L, Systems Pharmacology in DrugDiscovery and Therapeutic Insight for Herbal Medicines. Brief Bioinform. 2014 Sep;15(5):710-33. doi: 10.1093/bib/bbt035. Epub 2013 Jun 96</t>
  </si>
  <si>
    <t>  Huang C, Zheng C, Li Y, Wang Y*, Lu A, Yang L, Systems Pharmacology in DrugDiscovery and Therapeutic Insight for Herbal Medicines. Brief Bioinform. 2014 Sep;15(5):710-33. doi: 10.1093/bib/bbt035. Epub 2013 Jun 85</t>
  </si>
  <si>
    <t>  Huang C, Zheng C, Li Y, Wang Y*, Lu A, Yang L, Systems Pharmacology in DrugDiscovery and Therapeutic Insight for Herbal Medicines. Brief Bioinform. 2014 Sep;15(5):710-33. doi: 10.1093/bib/bbt035. Epub 2013 Jun 123</t>
  </si>
  <si>
    <t>  Huang C, Zheng C, Li Y, Wang Y*, Lu A, Yang L, Systems Pharmacology in DrugDiscovery and Therapeutic Insight for Herbal Medicines. Brief Bioinform. 2014 Sep;15(5):710-33. doi: 10.1093/bib/bbt035. Epub 2013 Jun 179</t>
  </si>
  <si>
    <t>  Huang C, Zheng C, Li Y, Wang Y*, Lu A, Yang L, Systems Pharmacology in DrugDiscovery and Therapeutic Insight for Herbal Medicines. Brief Bioinform. 2014 Sep;15(5):710-33. doi: 10.1093/bib/bbt035. Epub 2013 Jun 165</t>
  </si>
  <si>
    <t>  Huang C, Zheng C, Li Y, Wang Y*, Lu A, Yang L, Systems Pharmacology in DrugDiscovery and Therapeutic Insight for Herbal Medicines. Brief Bioinform. 2014 Sep;15(5):710-33. doi: 10.1093/bib/bbt035. Epub 2013 Jun 117</t>
  </si>
  <si>
    <t>  Huang C, Zheng C, Li Y, Wang Y*, Lu A, Yang L, Systems Pharmacology in DrugDiscovery and Therapeutic Insight for Herbal Medicines. Brief Bioinform. 2014 Sep;15(5):710-33. doi: 10.1093/bib/bbt035. Epub 2013 Jun 128</t>
  </si>
  <si>
    <t>  Huang C, Zheng C, Li Y, Wang Y*, Lu A, Yang L, Systems Pharmacology in DrugDiscovery and Therapeutic Insight for Herbal Medicines. Brief Bioinform. 2014 Sep;15(5):710-33. doi: 10.1093/bib/bbt035. Epub 2013 Jun 84</t>
  </si>
  <si>
    <t>  Huang C, Zheng C, Li Y, Wang Y*, Lu A, Yang L, Systems Pharmacology in DrugDiscovery and Therapeutic Insight for Herbal Medicines. Brief Bioinform. 2014 Sep;15(5):710-33. doi: 10.1093/bib/bbt035. Epub 2013 Jun 133</t>
  </si>
  <si>
    <t>  Huang C, Zheng C, Li Y, Wang Y*, Lu A, Yang L, Systems Pharmacology in DrugDiscovery and Therapeutic Insight for Herbal Medicines. Brief Bioinform. 2014 Sep;15(5):710-33. doi: 10.1093/bib/bbt035. Epub 2013 Jun 119</t>
  </si>
  <si>
    <t>  Huang C, Zheng C, Li Y, Wang Y*, Lu A, Yang L, Systems Pharmacology in DrugDiscovery and Therapeutic Insight for Herbal Medicines. Brief Bioinform. 2014 Sep;15(5):710-33. doi: 10.1093/bib/bbt035. Epub 2013 Jun 105</t>
  </si>
  <si>
    <t>  Huang C, Zheng C, Li Y, Wang Y*, Lu A, Yang L, Systems Pharmacology in DrugDiscovery and Therapeutic Insight for Herbal Medicines. Brief Bioinform. 2014 Sep;15(5):710-33. doi: 10.1093/bib/bbt035. Epub 2013 Jun 158</t>
  </si>
  <si>
    <t>  Huang C, Zheng C, Li Y, Wang Y*, Lu A, Yang L, Systems Pharmacology in DrugDiscovery and Therapeutic Insight for Herbal Medicines. Brief Bioinform. 2014 Sep;15(5):710-33. doi: 10.1093/bib/bbt035. Epub 2013 Jun 167</t>
  </si>
  <si>
    <t>  Huang C, Zheng C, Li Y, Wang Y*, Lu A, Yang L, Systems Pharmacology in DrugDiscovery and Therapeutic Insight for Herbal Medicines. Brief Bioinform. 2014 Sep;15(5):710-33. doi: 10.1093/bib/bbt035. Epub 2013 Jun 159</t>
  </si>
  <si>
    <t>  Huang C, Zheng C, Li Y, Wang Y*, Lu A, Yang L, Systems Pharmacology in DrugDiscovery and Therapeutic Insight for Herbal Medicines. Brief Bioinform. 2014 Sep;15(5):710-33. doi: 10.1093/bib/bbt035. Epub 2013 Jun 166</t>
  </si>
  <si>
    <t>  Huang C, Zheng C, Li Y, Wang Y*, Lu A, Yang L, Systems Pharmacology in DrugDiscovery and Therapeutic Insight for Herbal Medicines. Brief Bioinform. 2014 Sep;15(5):710-33. doi: 10.1093/bib/bbt035. Epub 2013 Jun 141</t>
  </si>
  <si>
    <t>  Huang C, Zheng C, Li Y, Wang Y*, Lu A, Yang L, Systems Pharmacology in DrugDiscovery and Therapeutic Insight for Herbal Medicines. Brief Bioinform. 2014 Sep;15(5):710-33. doi: 10.1093/bib/bbt035. Epub 2013 Jun 169</t>
  </si>
  <si>
    <t>  Huang C, Zheng C, Li Y, Wang Y*, Lu A, Yang L, Systems Pharmacology in DrugDiscovery and Therapeutic Insight for Herbal Medicines. Brief Bioinform. 2014 Sep;15(5):710-33. doi: 10.1093/bib/bbt035. Epub 2013 Jun 145</t>
  </si>
  <si>
    <t>  Huang C, Zheng C, Li Y, Wang Y*, Lu A, Yang L, Systems Pharmacology in DrugDiscovery and Therapeutic Insight for Herbal Medicines. Brief Bioinform. 2014 Sep;15(5):710-33. doi: 10.1093/bib/bbt035. Epub 2013 Jun 106</t>
  </si>
  <si>
    <t>  Huang C, Zheng C, Li Y, Wang Y*, Lu A, Yang L, Systems Pharmacology in DrugDiscovery and Therapeutic Insight for Herbal Medicines. Brief Bioinform. 2014 Sep;15(5):710-33. doi: 10.1093/bib/bbt035. Epub 2013 Jun 153</t>
  </si>
  <si>
    <t>  Huang C, Zheng C, Li Y, Wang Y*, Lu A, Yang L, Systems Pharmacology in DrugDiscovery and Therapeutic Insight for Herbal Medicines. Brief Bioinform. 2014 Sep;15(5):710-33. doi: 10.1093/bib/bbt035. Epub 2013 Jun 146</t>
  </si>
  <si>
    <t>  Huang C, Zheng C, Li Y, Wang Y*, Lu A, Yang L, Systems Pharmacology in DrugDiscovery and Therapeutic Insight for Herbal Medicines. Brief Bioinform. 2014 Sep;15(5):710-33. doi: 10.1093/bib/bbt035. Epub 2013 Jun 161</t>
  </si>
  <si>
    <t>  Huang C, Zheng C, Li Y, Wang Y*, Lu A, Yang L, Systems Pharmacology in DrugDiscovery and Therapeutic Insight for Herbal Medicines. Brief Bioinform. 2014 Sep;15(5):710-33. doi: 10.1093/bib/bbt035. Epub 2013 Jun 71</t>
  </si>
  <si>
    <t>  Huang C, Zheng C, Li Y, Wang Y*, Lu A, Yang L, Systems Pharmacology in DrugDiscovery and Therapeutic Insight for Herbal Medicines. Brief Bioinform. 2014 Sep;15(5):710-33. doi: 10.1093/bib/bbt035. Epub 2013 Jun 140</t>
  </si>
  <si>
    <t>  Huang C, Zheng C, Li Y, Wang Y*, Lu A, Yang L, Systems Pharmacology in DrugDiscovery and Therapeutic Insight for Herbal Medicines. Brief Bioinform. 2014 Sep;15(5):710-33. doi: 10.1093/bib/bbt035. Epub 2013 Jun 125</t>
  </si>
  <si>
    <t>  Huang C, Zheng C, Li Y, Wang Y*, Lu A, Yang L, Systems Pharmacology in DrugDiscovery and Therapeutic Insight for Herbal Medicines. Brief Bioinform. 2014 Sep;15(5):710-33. doi: 10.1093/bib/bbt035. Epub 2013 Jun 94</t>
  </si>
  <si>
    <t>  Huang C, Zheng C, Li Y, Wang Y*, Lu A, Yang L, Systems Pharmacology in DrugDiscovery and Therapeutic Insight for Herbal Medicines. Brief Bioinform. 2014 Sep;15(5):710-33. doi: 10.1093/bib/bbt035. Epub 2013 Jun 101</t>
  </si>
  <si>
    <t>  Huang C, Zheng C, Li Y, Wang Y*, Lu A, Yang L, Systems Pharmacology in DrugDiscovery and Therapeutic Insight for Herbal Medicines. Brief Bioinform. 2014 Sep;15(5):710-33. doi: 10.1093/bib/bbt035. Epub 2013 Jun 92</t>
  </si>
  <si>
    <t>  Huang C, Zheng C, Li Y, Wang Y*, Lu A, Yang L, Systems Pharmacology in DrugDiscovery and Therapeutic Insight for Herbal Medicines. Brief Bioinform. 2014 Sep;15(5):710-33. doi: 10.1093/bib/bbt035. Epub 2013 Jun 156</t>
  </si>
  <si>
    <t>  Huang C, Zheng C, Li Y, Wang Y*, Lu A, Yang L, Systems Pharmacology in DrugDiscovery and Therapeutic Insight for Herbal Medicines. Brief Bioinform. 2014 Sep;15(5):710-33. doi: 10.1093/bib/bbt035. Epub 2013 Jun 116</t>
  </si>
  <si>
    <t>  Huang C, Zheng C, Li Y, Wang Y*, Lu A, Yang L, Systems Pharmacology in DrugDiscovery and Therapeutic Insight for Herbal Medicines. Brief Bioinform. 2014 Sep;15(5):710-33. doi: 10.1093/bib/bbt035. Epub 2013 Jun 109</t>
  </si>
  <si>
    <t>  Huang C, Zheng C, Li Y, Wang Y*, Lu A, Yang L, Systems Pharmacology in DrugDiscovery and Therapeutic Insight for Herbal Medicines. Brief Bioinform. 2014 Sep;15(5):710-33. doi: 10.1093/bib/bbt035. Epub 2013 Jun 178</t>
  </si>
  <si>
    <t>  Huang C, Zheng C, Li Y, Wang Y*, Lu A, Yang L, Systems Pharmacology in DrugDiscovery and Therapeutic Insight for Herbal Medicines. Brief Bioinform. 2014 Sep;15(5):710-33. doi: 10.1093/bib/bbt035. Epub 2013 Jun 172</t>
  </si>
  <si>
    <t>  Huang C, Zheng C, Li Y, Wang Y*, Lu A, Yang L, Systems Pharmacology in DrugDiscovery and Therapeutic Insight for Herbal Medicines. Brief Bioinform. 2014 Sep;15(5):710-33. doi: 10.1093/bib/bbt035. Epub 2013 Jun 108</t>
  </si>
  <si>
    <t>  Huang C, Zheng C, Li Y, Wang Y*, Lu A, Yang L, Systems Pharmacology in DrugDiscovery and Therapeutic Insight for Herbal Medicines. Brief Bioinform. 2014 Sep;15(5):710-33. doi: 10.1093/bib/bbt035. Epub 2013 Jun 65</t>
  </si>
  <si>
    <t>  Huang C, Zheng C, Li Y, Wang Y*, Lu A, Yang L, Systems Pharmacology in DrugDiscovery and Therapeutic Insight for Herbal Medicines. Brief Bioinform. 2014 Sep;15(5):710-33. doi: 10.1093/bib/bbt035. Epub 2013 Jun 180</t>
  </si>
  <si>
    <t>  Huang C, Zheng C, Li Y, Wang Y*, Lu A, Yang L, Systems Pharmacology in DrugDiscovery and Therapeutic Insight for Herbal Medicines. Brief Bioinform. 2014 Sep;15(5):710-33. doi: 10.1093/bib/bbt035. Epub 2013 Jun 103</t>
  </si>
  <si>
    <t xml:space="preserve">Chmelař, Jindřich; Kotál, Jan; Kovaříková, Anna; Kotsyfakis, Michail; </t>
  </si>
  <si>
    <t>The use of tick salivary proteins as novel therapeutics</t>
  </si>
  <si>
    <t>  Huang C, Zheng C, Li Y, Wang Y*, Lu A, Yang L, Systems Pharmacology in DrugDiscovery and Therapeutic Insight for Herbal Medicines. Brief Bioinform. 2014 Sep;15(5):710-33. doi: 10.1093/bib/bbt035. Epub 2013 Jun 132</t>
  </si>
  <si>
    <t>  Huang C, Zheng C, Li Y, Wang Y*, Lu A, Yang L, Systems Pharmacology in DrugDiscovery and Therapeutic Insight for Herbal Medicines. Brief Bioinform. 2014 Sep;15(5):710-33. doi: 10.1093/bib/bbt035. Epub 2013 Jun 64</t>
  </si>
  <si>
    <t xml:space="preserve">Luo, Yi; Song, Lei; Wang, Xinyu; Huang, Yujie; Liu, Yongqiang; Wang, Qi; Hong, Ming; Yuan, Zhongyu; </t>
  </si>
  <si>
    <t>Uncovering the Mechanisms of Cryptotanshinone as a Therapeutic Agent Against Hepatocellular Carcinoma</t>
  </si>
  <si>
    <t>  Huang C, Zheng C, Li Y, Wang Y*, Lu A, Yang L, Systems Pharmacology in DrugDiscovery and Therapeutic Insight for Herbal Medicines. Brief Bioinform. 2014 Sep;15(5):710-33. doi: 10.1093/bib/bbt035. Epub 2013 Jun 67</t>
  </si>
  <si>
    <t xml:space="preserve">Tian, Yuanxin; Ma, Yunci; Wu, Shaoyu; Zhang, Tingting; Li, Zhonghuang; Wang, Guangfa; Zhang, Jiajie; </t>
  </si>
  <si>
    <t>Understand the acquired resistance of RTK inhibitors by computational receptor tyrosine kinases network</t>
  </si>
  <si>
    <t>275-282</t>
  </si>
  <si>
    <t>  Huang C, Zheng C, Li Y, Wang Y*, Lu A, Yang L, Systems Pharmacology in DrugDiscovery and Therapeutic Insight for Herbal Medicines. Brief Bioinform. 2014 Sep;15(5):710-33. doi: 10.1093/bib/bbt035. Epub 2013 Jun 155</t>
  </si>
  <si>
    <t>  Huang C, Zheng C, Li Y, Wang Y*, Lu A, Yang L, Systems Pharmacology in DrugDiscovery and Therapeutic Insight for Herbal Medicines. Brief Bioinform. 2014 Sep;15(5):710-33. doi: 10.1093/bib/bbt035. Epub 2013 Jun 149</t>
  </si>
  <si>
    <t>  Huang C, Zheng C, Li Y, Wang Y*, Lu A, Yang L, Systems Pharmacology in DrugDiscovery and Therapeutic Insight for Herbal Medicines. Brief Bioinform. 2014 Sep;15(5):710-33. doi: 10.1093/bib/bbt035. Epub 2013 Jun 82</t>
  </si>
  <si>
    <t xml:space="preserve">钟晶; 左晓婷; 王晓琴; 张波; </t>
  </si>
  <si>
    <t>甘草四种活性成分药酶诱导作用研究</t>
  </si>
  <si>
    <t>石河子大学学报 (自然科学版)</t>
  </si>
  <si>
    <t>468-472</t>
  </si>
  <si>
    <t>石河子大学</t>
  </si>
  <si>
    <t>  Huang C, Zheng C, Li Y, Wang Y*, Lu A, Yang L, Systems Pharmacology in DrugDiscovery and Therapeutic Insight for Herbal Medicines. Brief Bioinform. 2014 Sep;15(5):710-33. doi: 10.1093/bib/bbt035. Epub 2013 Jun 87</t>
  </si>
  <si>
    <t>  Huang C, Zheng C, Li Y, Wang Y*, Lu A, Yang L, Systems Pharmacology in DrugDiscovery and Therapeutic Insight for Herbal Medicines. Brief Bioinform. 2014 Sep;15(5):710-33. doi: 10.1093/bib/bbt035. Epub 2013 Jun 114</t>
  </si>
  <si>
    <t>  Huang C, Zheng C, Li Y, Wang Y*, Lu A, Yang L, Systems Pharmacology in DrugDiscovery and Therapeutic Insight for Herbal Medicines. Brief Bioinform. 2014 Sep;15(5):710-33. doi: 10.1093/bib/bbt035. Epub 2013 Jun 173</t>
  </si>
  <si>
    <t>  Huang C, Zheng C, Li Y, Wang Y*, Lu A, Yang L, Systems Pharmacology in DrugDiscovery and Therapeutic Insight for Herbal Medicines. Brief Bioinform. 2014 Sep;15(5):710-33. doi: 10.1093/bib/bbt035. Epub 2013 Jun 93</t>
  </si>
  <si>
    <t xml:space="preserve">赵雨坤; 李立; 刘学; 程仕萍; 郭晴晴; 樊丹平; 郑康; 何小鹃; 吕爱平; </t>
  </si>
  <si>
    <t>基于系统药理学探索甘草有效成分甘草甜素的药理作用机制</t>
  </si>
  <si>
    <t>1916-1920</t>
  </si>
  <si>
    <t>  Huang C, Zheng C, Li Y, Wang Y*, Lu A, Yang L, Systems Pharmacology in DrugDiscovery and Therapeutic Insight for Herbal Medicines. Brief Bioinform. 2014 Sep;15(5):710-33. doi: 10.1093/bib/bbt035. Epub 2013 Jun 115</t>
  </si>
  <si>
    <t xml:space="preserve">付文卫; 张华; 刘平; </t>
  </si>
  <si>
    <t>计算机药理学的主要方法及其在中医方药治疗慢性肝病研究中的应用</t>
  </si>
  <si>
    <t>临床肝胆病杂志</t>
  </si>
  <si>
    <t>289-294</t>
  </si>
  <si>
    <t>  Huang C, Zheng C, Li Y, Wang Y*, Lu A, Yang L, Systems Pharmacology in DrugDiscovery and Therapeutic Insight for Herbal Medicines. Brief Bioinform. 2014 Sep;15(5):710-33. doi: 10.1093/bib/bbt035. Epub 2013 Jun 147</t>
  </si>
  <si>
    <t>  Huang C, Zheng C, Li Y, Wang Y*, Lu A, Yang L, Systems Pharmacology in DrugDiscovery and Therapeutic Insight for Herbal Medicines. Brief Bioinform. 2014 Sep;15(5):710-33. doi: 10.1093/bib/bbt035. Epub 2013 Jun 181</t>
  </si>
  <si>
    <t>  Huang C, Zheng C, Li Y, Wang Y*, Lu A, Yang L, Systems Pharmacology in DrugDiscovery and Therapeutic Insight for Herbal Medicines. Brief Bioinform. 2014 Sep;15(5):710-33. doi: 10.1093/bib/bbt035. Epub 2013 Jun 83</t>
  </si>
  <si>
    <t xml:space="preserve">张小骞; 朱峰; 邱奕雁; 蓝涛; 吴天顺; 陈扬; </t>
  </si>
  <si>
    <t>中药牛淫合剂干预骨代谢与骨密度的研究</t>
  </si>
  <si>
    <t>骨科</t>
  </si>
  <si>
    <t>348-351</t>
  </si>
  <si>
    <t>  Huang C, Zheng C, Li Y, Wang Y*, Lu A, Yang L, Systems Pharmacology in DrugDiscovery and Therapeutic Insight for Herbal Medicines. Brief Bioinform. 2014 Sep;15(5):710-33. doi: 10.1093/bib/bbt035. Epub 2013 Jun 113</t>
  </si>
  <si>
    <t xml:space="preserve">吕爱平; </t>
  </si>
  <si>
    <t>中医证候研究: 从疾病证候分类到临床疗效评价和组合药物研发</t>
  </si>
  <si>
    <t>中国中西医结合杂志</t>
  </si>
  <si>
    <t>942-945</t>
  </si>
  <si>
    <t xml:space="preserve">Hong, M; LI, S; Wang, N; Tan, HY; Cheung, F; Feng, Y; </t>
  </si>
  <si>
    <t>A Biomedical Investigation of the Hepatoprotective Effect of</t>
  </si>
  <si>
    <t xml:space="preserve">Hong, Ming; Li, Sha; Wang, Ning; Tan, Hor-Yue; Cheung, Fan; Feng, Yibin; </t>
  </si>
  <si>
    <t>A biomedical investigation of the hepatoprotective effect of radix salviae miltiorrhizae and network pharmacology-based prediction of the active compounds and molecular targets</t>
  </si>
  <si>
    <t xml:space="preserve">Hong, Ming; Zhang, Yongsheng; Li, Sha; Tan, Hor Yue; Wang, Ning; Mu, Shuzhen; Hao, Xiaojiang; Feng, Yibin; </t>
  </si>
  <si>
    <t>A network pharmacology-based study on the hepatoprotective effect of Fructus Schisandrae</t>
  </si>
  <si>
    <t xml:space="preserve">HONG, M; LI, S; Tan, HY; Cheung, F; Wang, N; Huang, J; Feng, Y; </t>
  </si>
  <si>
    <t>A Network-Based Pharmacology Study of the Herb-Induced Liver</t>
  </si>
  <si>
    <t xml:space="preserve">Hong, Ming; Li, Sha; Tan, Hor Yue; Cheung, Fan; Wang, Ning; Huang, Jihan; Feng, Yibin; </t>
  </si>
  <si>
    <t>A network-based pharmacology study of the herb-induced liver injury potential of traditional hepatoprotective Chinese herbal medicines</t>
  </si>
  <si>
    <t xml:space="preserve">He, Liping; Chen, Yong; Liang, Ziqiao; Li, Youzhi; Zhou, Minglin; Yuan, Zhiquan; Luo, Ling; Jin, Zhen; Yang, Yunyun; Chen, Jianxin; </t>
  </si>
  <si>
    <t>A rapid and comprehensive quality assessing method of Yin-Qiao-Jie-Du tablets using UHPLC-QTOF-MS in combination with multivariate statistical analysis</t>
  </si>
  <si>
    <t>301-314</t>
  </si>
  <si>
    <t xml:space="preserve">Yang, Chih-Hsueh; Tan, Duen-Huey; Hsu, Wei-Li; Jong, Ting-Ting; Wen, Chi-Luan; Hsu, Shih-Lan; Chang, Poa-Chun; </t>
  </si>
  <si>
    <t>Anti-influenza virus activity of the ethanolic extract from Peperomia sui</t>
  </si>
  <si>
    <t>320-325</t>
  </si>
  <si>
    <t xml:space="preserve">Bao, Jiaolin; Ding, Ren-Bo; Jia, Xuejing; Liang, Yeer; Liu, Fang; Wang, Kai; Zhang, Chao; Li, Peng; Wang, Yitao; Wan, Jian-Bo; </t>
  </si>
  <si>
    <t>Fast identification of anticancer constituents in Forsythiae Fructus based on metabolomics approaches</t>
  </si>
  <si>
    <t>312-320</t>
  </si>
  <si>
    <t xml:space="preserve">Hong, Ming; Cai, Zhe; Song, Lei; Liu, Yongqiang; Wang, Qi; Feng, Xiangfei; </t>
  </si>
  <si>
    <t>Gynostemma pentaphyllum attenuates the progression of nonalcoholic fatty liver disease in mice: a biomedical investigation integrated with in Silico assay</t>
  </si>
  <si>
    <t xml:space="preserve">Lee, Ying-Ray; Yeh, Siao-Fen; Ruan, Xiao-Ming; Zhang, Hao; Hsu, Sheng-Da; Huang, Hsien-Da; Hsieh, Chang-Chi; Lin, Yee-Shin; Yeh, Trai-Ming; Liu, Hsiao-Sheng; </t>
  </si>
  <si>
    <t>Honeysuckle aqueous extract and induced let-7a suppress dengue virus type 2 replication and pathogenesis</t>
  </si>
  <si>
    <t>109-121</t>
  </si>
  <si>
    <t xml:space="preserve">Yang, Chih-Hsueh; Tan, Duen-Huey; Jong, Ting-Ting; Wen, Chi-Luan; Hsu, Shih-Lan; Chang, Poa-Chun; </t>
  </si>
  <si>
    <t>IN VITRO ANTI-VIRAL ACTIVITY OF ETHANOL EXTRACT FROM IXERIS CHINENSIS AGAINST INFLUENZA VIRUS</t>
  </si>
  <si>
    <t>Taiwan Veterinary Journal</t>
  </si>
  <si>
    <t xml:space="preserve">Fiorentino, Susana; Urueña, Claudia; </t>
  </si>
  <si>
    <t>La fitoterapia como fuente de medicamentos reguladores del metabolismo tumoral y activadores de la respuesta inmunitaria</t>
  </si>
  <si>
    <t>Revista de la Academia Colombiana de Ciencias Exactas, Físicas y Naturales</t>
  </si>
  <si>
    <t>132-144</t>
  </si>
  <si>
    <t xml:space="preserve">Zhao, Ruo-lin; He, Yu-min; </t>
  </si>
  <si>
    <t>Network pharmacology analysis of the anti-cancer pharmacological mechanisms of Ganoderma lucidum extract with experimental support using Hepa1-6-bearing C57 BL/6 mice</t>
  </si>
  <si>
    <t>287-295</t>
  </si>
  <si>
    <t>Phytotherapy as a source of medicaments that regulate tumoral metabolism and activate the immune response</t>
  </si>
  <si>
    <t>Academia Colombiana de Ciencias Exactas, Físicas y Naturales</t>
  </si>
  <si>
    <t xml:space="preserve">Yu, Miao; Wang, Ye; Tian, Li; Wang, Yanyan; Wang, Xizhu; Liang, Weiguo; Yang, Jiyu; Yu, Dahai; Ma, Tonghui; Fang, Xuexun; </t>
  </si>
  <si>
    <t>Safflomin A inhibits neuraminidase activity and influenza virus replication</t>
  </si>
  <si>
    <t>94053-94066</t>
  </si>
  <si>
    <t xml:space="preserve">Li, Xiao Qin; </t>
  </si>
  <si>
    <t>Southern Weekend: the budding of press freedom and journalistic professionalism</t>
  </si>
  <si>
    <t>The 3rd Conference on Intellectuals and the Press in China: Journalistic Professionalism in China–Historical Path and Reality Construction, Apr. 2012, p. 44-58</t>
  </si>
  <si>
    <t xml:space="preserve">Lee, Jeong Hoon; Kwon, Kisang; Lee, Eun Ryeong; Yoo, Bo-Kyung; Ko, Young Hwa; Choi, Ji-Young; Kwon, O-Yu; </t>
  </si>
  <si>
    <t>The Effect of Natural Compounds on the Longevity Extending in the Insect, Drosophila melanogaster</t>
  </si>
  <si>
    <t>95-99</t>
  </si>
  <si>
    <t xml:space="preserve">Leaf, Olive; </t>
  </si>
  <si>
    <t>Vira-Chron TM</t>
  </si>
  <si>
    <t xml:space="preserve">이정훈; 권기상; 이은령; 유보경; 고영화; 최지영; 권오유; </t>
  </si>
  <si>
    <t>천연물에 의한 초파리수명연장 효과</t>
  </si>
  <si>
    <t xml:space="preserve">Kyrimi, Evangelia; McLachlan, Scott; Dube, Kudakwashe; Neves, Mariana R; Fahmi, Ali; Fenton, Norman; </t>
  </si>
  <si>
    <t>A Comprehensive Scoping Review of Bayesian Networks in Healthcare: Past, Present and Future</t>
  </si>
  <si>
    <t>arXiv preprint arXiv:2002.08627</t>
  </si>
  <si>
    <t xml:space="preserve">Li, Jiang; Tong, Xin-Yu; Zhu, Li-Da; Zhang, Hong-Yu; </t>
  </si>
  <si>
    <t>A Machine Learning Method for Drug Combination Prediction</t>
  </si>
  <si>
    <t>Frontiers in Genetics</t>
  </si>
  <si>
    <t xml:space="preserve">Mahadevan, Abirami Ariyur; Vishnuvajjala, Anagha; Dosi, Naman; Rao, Shrisha; </t>
  </si>
  <si>
    <t>A Predictive Model for Drug-Drug Interaction Using a Similarity Measure</t>
  </si>
  <si>
    <t>2019 IEEE Conference on Computational Intelligence in Bioinformatics and Computational Biology (CIBCB)</t>
  </si>
  <si>
    <t xml:space="preserve">O’Neill, Hugh S; Herron, Caroline C; Hastings, Conn L; Deckers, Roel; Noriega, Adolfo Lopez; Kelly, Helena M; Hennink, Wim E; McDonnell, Ciarán O; O’Brien, Fergal J; Ruiz-Hernández, Eduardo; </t>
  </si>
  <si>
    <t>A stimuli responsive liposome loaded hydrogel provides flexible on-demand release of therapeutic agents</t>
  </si>
  <si>
    <t>Acta Biomaterialia</t>
  </si>
  <si>
    <t xml:space="preserve">Noh, Kyungrin; Yoo, Sunyong; Lee, Doheon; </t>
  </si>
  <si>
    <t>A systematic approach to identify therapeutic effects of natural products based on human metabolite information</t>
  </si>
  <si>
    <t xml:space="preserve">Sheng, Zhen; Sun, Yi; Yin, Zuojing; Tang, Kailin; Cao, Zhiwei; </t>
  </si>
  <si>
    <t>Advances in computational approaches in identifying synergistic drug combinations</t>
  </si>
  <si>
    <t xml:space="preserve">Ivanov, Sergey; Lagunin, Alexey; Filimonov, Dmitry; Poroikov, Vladimir; </t>
  </si>
  <si>
    <t>Assessment of the cardiovascular adverse effects of drug-drug interactions through a combined analysis of spontaneous reports and predicted drug-target interactions</t>
  </si>
  <si>
    <t xml:space="preserve">Li, Kening; Du, Yuxin; Li, Lu; Wei, Dong-Qing; </t>
  </si>
  <si>
    <t>Bioinformatics approaches for anti-cancer drug discovery</t>
  </si>
  <si>
    <t xml:space="preserve">O'Neill, Hugh S; Gallagher, Laura B; O'Sullivan, Janice; Whyte, William; Curley, Clive; Dolan, Eimear; Hameed, Aamir; O'Dwyer, Joanne; Payne, Christina; O'Reilly, Daniel; </t>
  </si>
  <si>
    <t>Biomaterial‐enhanced cell and drug delivery: lessons learned in the cardiac field and future perspectives</t>
  </si>
  <si>
    <t>Advanced materials</t>
  </si>
  <si>
    <t xml:space="preserve">Zheng, Mingyue; Zhao, Jihui; Cui, Chen; Fu, Zunyun; Li, Xutong; Liu, Xiaohong; Ding, Xiaoyu; Tan, Xiaoqin; Li, Fei; Luo, Xiaomin; </t>
  </si>
  <si>
    <t>Computational chemical biology and drug design: Facilitating protein structure, function, and modulation studies</t>
  </si>
  <si>
    <t>Medicinal Research Reviews</t>
  </si>
  <si>
    <t xml:space="preserve">Agamah, Francis E; Mazandu, Gaston K; Hassan, Radia; Bope, Christian D; Thomford, Nicholas E; Ghansah, Anita; Chimusa, Emile R; </t>
  </si>
  <si>
    <t>Computational/in silico methods in drug target and lead prediction</t>
  </si>
  <si>
    <t xml:space="preserve">Pesaranghader, Ahmad; </t>
  </si>
  <si>
    <t>Concept Embedding for Deep Neural Functional Analysis of Genes and Deep Neural Word Sense Disambiguation of Biomedical Text</t>
  </si>
  <si>
    <t xml:space="preserve">Li, Ying; Zhang, Ping; Sun, Zhaonan; Hu, Jianying; </t>
  </si>
  <si>
    <t>Data-driven prediction of beneficial drug combinations in spontaneous reporting systems</t>
  </si>
  <si>
    <t>AMIA Annual Symposium Proceedings</t>
  </si>
  <si>
    <t>American Medical Informatics Association</t>
  </si>
  <si>
    <t xml:space="preserve">Hu, Jianying; Li, Ying; Sun, Zhaonan; Zhang, Ping; </t>
  </si>
  <si>
    <t>Data-driven prediction of drug combinations that mitigate adverse drug reactions</t>
  </si>
  <si>
    <t xml:space="preserve">Kelley, Brendan P; Klochko, Chad; Halabi, Safwan; Siegal, Daniel; </t>
  </si>
  <si>
    <t>Datafish Multiphase Data Mining Technique to Match Multiple Mutually Inclusive Independent Variables in Large PACS Databases</t>
  </si>
  <si>
    <t>Journal of digital imaging</t>
  </si>
  <si>
    <t xml:space="preserve">Yan, Cheng; Duan, Guihua; Pan, Yi; Wu, Fang-Xiang; Wang, Jianxin; </t>
  </si>
  <si>
    <t>DDIGIP: predicting drug-drug interactions based on Gaussian interaction profile kernels</t>
  </si>
  <si>
    <t xml:space="preserve">Preuer, Kristina; Lewis, Richard PI; Hochreiter, Sepp; Bender, Andreas; Bulusu, Krishna C; Klambauer, Günter; </t>
  </si>
  <si>
    <t>DeepSynergy: predicting anti-cancer drug synergy with Deep Learning</t>
  </si>
  <si>
    <t xml:space="preserve">O'Neill, Hugh; </t>
  </si>
  <si>
    <t>Development of Cargo-specific Delivery Systems for the Treatment of Myocardial Infarction</t>
  </si>
  <si>
    <t xml:space="preserve">Gonzalez-Fierro, Aurora; Dueñas-González, Alfonso; </t>
  </si>
  <si>
    <t>Drug repurposing for cancer therapy, easier said than done</t>
  </si>
  <si>
    <t>Seminars in cancer biology</t>
  </si>
  <si>
    <t xml:space="preserve">Nowak-Sliwinska, Patrycja; Scapozza, Leonardo; i Altaba, Ariel Ruiz; </t>
  </si>
  <si>
    <t>Drug repurposing in oncology: Compounds, pathways, phenotypes and computational approaches for colorectal cancer</t>
  </si>
  <si>
    <t>Biochimica et Biophysica Acta (BBA)-Reviews on Cancer</t>
  </si>
  <si>
    <t xml:space="preserve">Chen, Huiyuan; Li, Jing; </t>
  </si>
  <si>
    <t>Drugcom: Synergistic discovery of drug combinations using tensor decomposition</t>
  </si>
  <si>
    <t>2018 IEEE International Conference on Data Mining (ICDM)</t>
  </si>
  <si>
    <t xml:space="preserve">Karim, Md Rezaul; Cochez, Michael; Jares, Joao Bosco; Uddin, Mamtaz; Beyan, Oya; Decker, Stefan; </t>
  </si>
  <si>
    <t>Drug-drug interaction prediction based on knowledge graph embeddings and convolutional-LSTM network</t>
  </si>
  <si>
    <t>Proceedings of the 10th ACM International Conference on Bioinformatics, Computational Biology and Health Informatics</t>
  </si>
  <si>
    <t xml:space="preserve">Chen, Xin; Liu, Xien; Wu, Ji; </t>
  </si>
  <si>
    <t>Drug-drug Interaction Prediction with Graph Representation Learning</t>
  </si>
  <si>
    <t xml:space="preserve">Gao, Kuo; Yang, Ran; Zhang, Jian; Wang, Zhiyong; Jia, Caixia; Zhang, Feilong; Li, Shaojing; Wang, Jinping; Murtaza, Ghulam; Xie, Hua; </t>
  </si>
  <si>
    <t>Effects of Qijian mixture on type 2 diabetes assessed by metabonomics, gut microbiota and network pharmacology</t>
  </si>
  <si>
    <t xml:space="preserve">Zhang, Chi; Guan, Daogang; Jiang, Miao; Liang, Chao; Li, Li; Zhao, Ning; Zha, Qinglin; Zhang, Wandong; Lu, Cheng; Zhang, Ge; </t>
  </si>
  <si>
    <t>Efficacy of leflunomide combined with ligustrazine in the treatment of rheumatoid arthritis: prediction with network pharmacology and validation in a clinical trial</t>
  </si>
  <si>
    <t xml:space="preserve">Celebi, Remzi; Uyar, Huseyin; Yasar, Erkan; Gumus, Ozgur; Dikenelli, Oguz; Dumontier, Michel; </t>
  </si>
  <si>
    <t>Evaluation of knowledge graph embedding approaches for drug-drug interaction prediction in realistic settings</t>
  </si>
  <si>
    <t xml:space="preserve">Celebi, Remzi; Yasar, Erkan; Uyar, Huseyin; Gumus, Ozgur; Dikenelli, Oguz; Dumontier, Michel; </t>
  </si>
  <si>
    <t>Evaluation of knowledge graph embedding approaches for drug-drug interaction prediction using Linked Open Data</t>
  </si>
  <si>
    <t>Semantic Web Applications and Tools for Healthcare and Life Sciences</t>
  </si>
  <si>
    <t xml:space="preserve">Janizek, Joseph D; Celik, Safiye; Lee, Su-In; </t>
  </si>
  <si>
    <t>Explainable machine learning prediction of synergistic drug combinations for precision cancer medicine</t>
  </si>
  <si>
    <t xml:space="preserve">Chen, Xin; Liu, China Xien; Wu, China Ji; </t>
  </si>
  <si>
    <t>GCN-BMP: Investigating graph representation learning for DDI prediction task</t>
  </si>
  <si>
    <t xml:space="preserve">Yoo, Sunyong; Noh, Kyungrin; Shin, Moonshik; Park, Junseok; Lee, Kwang-Hyung; Nam, Hojung; Lee, Doheon; </t>
  </si>
  <si>
    <t>In silico profiling of systemic effects of drugs to predict unexpected interactions</t>
  </si>
  <si>
    <t xml:space="preserve">Hasan, Doaa Mohamed; Sharaf Eldin, Ahmed; Khedr, Ayman Elsayed; Fahmy, Hanan; </t>
  </si>
  <si>
    <t>In-Silico Methodologies for Cancer Multidrug Optimization</t>
  </si>
  <si>
    <t>International Journal of Computers &amp; Technology.</t>
  </si>
  <si>
    <t xml:space="preserve">Chen, Huiyuan; Iyengar, Sudha K; Li, Jing; </t>
  </si>
  <si>
    <t>Large-scale analysis of drug combinations by integrating multiple heterogeneous information networks</t>
  </si>
  <si>
    <t xml:space="preserve">Baptista, Delora Soeiro; </t>
  </si>
  <si>
    <t>Machine learning approaches for predicting effects of drug combinations in cancer</t>
  </si>
  <si>
    <t xml:space="preserve">Deshmukh, SK; </t>
  </si>
  <si>
    <t>Machine learning for precision medicine in cancer: Transforming drug discovery and treatment</t>
  </si>
  <si>
    <t>J Cancer Biol</t>
  </si>
  <si>
    <t xml:space="preserve">Zhang, Wen; Chen, Yanlin; Li, Dingfang; Yue, Xiang; </t>
  </si>
  <si>
    <t>Manifold regularized matrix factorization for drug-drug interaction prediction</t>
  </si>
  <si>
    <t xml:space="preserve">Guo, Zihu; Fu, Yingxue; Huang, Chao; Zheng, Chunli; Wu, Ziyin; Chen, Xuetong; Gao, Shuo; Ma, Yaohua; Shahen, Mohamed; Tu, Pengfei; </t>
  </si>
  <si>
    <t>NOGEA: Network-Oriented Gene Entropy Approach for Dissecting Disease Comorbidity and Drug Repositioning</t>
  </si>
  <si>
    <t xml:space="preserve">Liu, Jing; Abeysinghe, Rashmie; Zheng, Fengbo; Cui, Licong; </t>
  </si>
  <si>
    <t>Pattern-based Extraction of Disease Drug Combination Knowledge from Biomedical Literature</t>
  </si>
  <si>
    <t>2019 IEEE International Conference on Healthcare Informatics (ICHI)</t>
  </si>
  <si>
    <t xml:space="preserve">Liu, Hui; Zhang, Wenhao; Nie, Lixia; Ding, Xiancheng; Luo, Judong; Zou, Ling; </t>
  </si>
  <si>
    <t>Predicting effective drug combinations using gradient tree boosting based on features extracted from drug-protein heterogeneous network</t>
  </si>
  <si>
    <t xml:space="preserve">Zhang, Wen; Chen, Yanlin; Liu, Feng; Luo, Fei; Tian, Gang; Li, Xiaohong; </t>
  </si>
  <si>
    <t>Predicting potential drug-drug interactions by integrating chemical, biological, phenotypic and network data</t>
  </si>
  <si>
    <t xml:space="preserve">Kastrin, Andrej; Ferk, Polonca; Leskošek, Brane; </t>
  </si>
  <si>
    <t>Predicting potential drug-drug interactions on topological and semantic similarity features using statistical learning</t>
  </si>
  <si>
    <t xml:space="preserve">Liu, Yiyi; Zhao, Hongyu; </t>
  </si>
  <si>
    <t>Predicting synergistic effects between compounds through their structural similarity and effects on transcriptomes</t>
  </si>
  <si>
    <t xml:space="preserve">Bai, Li-Yue; Dai, Hao; Xu, Qin; Junaid, Muhammad; Peng, Shao-Liang; Zhu, Xiaolei; Xiong, Yi; Wei, Dong-Qing; </t>
  </si>
  <si>
    <t>Prediction of effective drug combinations by an improved naïve bayesian algorithm</t>
  </si>
  <si>
    <t xml:space="preserve">Li, Xiangyi; Xu, Yingjie; Cui, Hui; Huang, Tao; Wang, Disong; Lian, Baofeng; Li, Wei; Qin, Guangrong; Chen, Lanming; Xie, Lu; </t>
  </si>
  <si>
    <t>Prediction of synergistic anti-cancer drug combinations based on drug target network and drug induced gene expression profiles</t>
  </si>
  <si>
    <t xml:space="preserve">Julkunen, Heli; </t>
  </si>
  <si>
    <t>Predictive Modeling of Anticancer Efficacy of Drug Combinations Using Factorization Machines</t>
  </si>
  <si>
    <t xml:space="preserve">Liu, Yiyi; </t>
  </si>
  <si>
    <t>Statistical Methods for Cell Heterogeneity and Cell Drug-Response Study</t>
  </si>
  <si>
    <t>Yale University</t>
  </si>
  <si>
    <t xml:space="preserve">Ruhnau, Jérôme; Parczyk, Jonas; Danker, Kerstin; Eickholt, Britta; Klein, Andreas; </t>
  </si>
  <si>
    <t>Synergisms of genome and metabolism stabilizing antitumor therapy (GMSAT) in human breast and colon cancer cell lines: a novel approach to screen for synergism</t>
  </si>
  <si>
    <t>Synergistic Effect of Leflunomide Combined with Ligustrazine in Treatment of Rheumatoid Arthritis: Predicted with Network Pharmacology and Validated in a Clinical Trial</t>
  </si>
  <si>
    <t xml:space="preserve">Berardozzi, Simone; Bernardi, Flavia; Infante, Paola; Ingallina, Cinzia; Toscano, Sara; De Paolis, Elisa; Alfonsi, Romina; Caimano, Miriam; Botta, Bruno; Mori, Mattia; </t>
  </si>
  <si>
    <t>Synergistic inhibition of the Hedgehog pathway by newly designed Smo and Gli antagonists bearing the isoflavone scaffold</t>
  </si>
  <si>
    <t xml:space="preserve">Chen, Di; Zhang, Huamin; Lu, Peng; Liu, Xianli; Cao, Hongxin; </t>
  </si>
  <si>
    <t>Synergy evaluation by a pathway–pathway interaction network: a new way to predict drug combination</t>
  </si>
  <si>
    <t xml:space="preserve">Lewis, Richard; Guha, Rajarshi; Korcsmaros, Tamás; Bender, Andreas; </t>
  </si>
  <si>
    <t>Synergy Maps: exploring compound combinations using network-based visualization</t>
  </si>
  <si>
    <t xml:space="preserve">Wen, Yu Qi; lian Wu, Lian; Yang, Xiao Xi; Yan, Bo Wei; He, Song; Bo, Xiao Chen; </t>
  </si>
  <si>
    <t>Synthetic Lethal Interactions Prediction Based on Multiple Similarity Measures Fusion</t>
  </si>
  <si>
    <t xml:space="preserve">Zhao, Hongying; Yu, Lei; Ping, Yanyan; Lin, Shihua; Zhang, Caiyu; Xu, Haotian; Li, Tengyue; Huang, Waidong; Lei, Junjie; Leng, Zhijun; </t>
  </si>
  <si>
    <t>Systematic identification of drug-based prognostic biomarkersby integrating multiomics in breast cancer</t>
  </si>
  <si>
    <t xml:space="preserve">Chen, Di; Liu, Xi; Yang, Yiping; Yang, Hongjun; Lu, Peng; </t>
  </si>
  <si>
    <t>Systematic synergy modeling: understanding drug synergy from a systems biology perspective</t>
  </si>
  <si>
    <t xml:space="preserve">Trame, Mirjam N; Biliouris, Konstantinos; Lesko, Lawrence J; Mettetal, Jerome T; </t>
  </si>
  <si>
    <t>Systems pharmacology to predict drug safety in drug development</t>
  </si>
  <si>
    <t xml:space="preserve">Li, Hongyang; Hu, Shuai; Neamati, Nouri; Guan, Yuanfang; </t>
  </si>
  <si>
    <t>TAIJI: approaching experimental replicates-level accuracy for drug synergy prediction</t>
  </si>
  <si>
    <t xml:space="preserve">Zhang, Changlin; Liao, Yingdi; Liu, Lingling; Sun, Yifan; Lin, Shaoqin; Lan, Jiaying; Mao, Hui; Chen, Haoxuan; Zhao, Yuanqi; </t>
  </si>
  <si>
    <t>A Network Pharmacology Approach to Investigate the Active Compounds and Mechanisms of Musk for Ischemic Stroke</t>
  </si>
  <si>
    <t xml:space="preserve">Wu, Wenyong; Zhang, Zijia; Li, Feifei; Deng, Yanping; Lei, Min; Long, Huali; Hou, Jinjun; Wu, Wanying; </t>
  </si>
  <si>
    <t>A Network-Based Approach to Explore the Mechanisms of Uncaria Alkaloids in Treating Hypertension and Alleviating Alzheimer’s Disease</t>
  </si>
  <si>
    <t xml:space="preserve">Perry, Christopher J; Finch, Paul; Müller‐Taubenberger, Annette; Leung, Kit‐Yi; Warren, Eleanor C; Damstra‐Oddy, Joseph; Sharma, Devdutt; Patra, Pabitra H; Glyn, Sarah; Boberska, Joanna; </t>
  </si>
  <si>
    <t>A new mechanism for cannabidiol in regulating the one‐carbon cycle and methionine levels in Dictyostelium and in mammalian epilepsy models</t>
  </si>
  <si>
    <t>912-928</t>
  </si>
  <si>
    <t xml:space="preserve">Ren, Jun-ling; Zhang, Ai-Hua; Kong, Ling; Han, Ying; Yan, Guang-Li; Sun, Hui; Wang, Xi-Jun; </t>
  </si>
  <si>
    <t>Analytical strategies for the discovery and validation of quality-markers of traditional Chinese medicine</t>
  </si>
  <si>
    <t xml:space="preserve">Xie, Rongfang; Liu, Zhenzhen; Shi, Peiying; Lin, Zuan; Chen, Bing; Li, Shaoguang; Li, Guangwen; Huang, Liying; Lin, Xinhua; Yao, Hong; </t>
  </si>
  <si>
    <t>Dissection of effect mechanisms of Kudiezi injection against myocardial ischemia based on virtual screening and systems pharmacology approach</t>
  </si>
  <si>
    <t xml:space="preserve">Wang, Xiting; Liu, Meng; Quin, Caimeng; Qu, Rendong; Lu, Tao; </t>
  </si>
  <si>
    <t>Elucidating the Mechanisms of Action of Chinese Medicine for the Treatment of COVID-19 via Systems Pharmacology and Virtual Screening Approaches</t>
  </si>
  <si>
    <t xml:space="preserve">Zhang, Deng-hai; Wu, Kun-lun; Zhang, Xue; Deng, Sheng-qiong; Peng, Bin; </t>
  </si>
  <si>
    <t>In silico screening of Chinese herbal medicines with the potential to directly inhibit 2019 novel coronavirus</t>
  </si>
  <si>
    <t>152-158</t>
  </si>
  <si>
    <t xml:space="preserve">Lu, Cuncun; Liu, Ming; Shang, Wenru; Yuan, Yuan; Li, Meixuan; Deng, Xiuxiu; Li, Huijuan; Yang, Kehu; </t>
  </si>
  <si>
    <t>Knowledge Mapping of Angelica sinensis (Oliv.) Diels (Danggui) Research: A Scientometric Study</t>
  </si>
  <si>
    <t xml:space="preserve">Yeh, Hsiang-Yuan; Chao, Chia‐Ter; Lai, Yi-Pei; Chen, Huei‐Wen; </t>
  </si>
  <si>
    <t>Predicting the Associations between Meridians and Chinese Traditional Medicine Using a Cost-Sensitive Graph Convolutional Neural Network</t>
  </si>
  <si>
    <t>International Journal of Environmental Research and Public Health</t>
  </si>
  <si>
    <t xml:space="preserve">Liao, Xia; Bu, Yang; Jia, Qingan; </t>
  </si>
  <si>
    <t>Traditional Chinese medicine as supportive care for the management of liver cancer: Past, present, and future</t>
  </si>
  <si>
    <t xml:space="preserve">김지환; </t>
  </si>
  <si>
    <t>중의학 데이터베이스인 TCMID 와 TCMSP 로부터’동의수세보원 신축본’에 제시된 사상체질별 본초 선별 연구</t>
  </si>
  <si>
    <t>사상체질의학회지</t>
  </si>
  <si>
    <t>19-33</t>
  </si>
  <si>
    <t>사상체질의학회</t>
  </si>
  <si>
    <t>实验室文章编号</t>
  </si>
  <si>
    <t>影响因子</t>
  </si>
  <si>
    <t>NA</t>
  </si>
  <si>
    <t>英文</t>
  </si>
  <si>
    <t>否</t>
  </si>
  <si>
    <t>是</t>
  </si>
  <si>
    <t>中文</t>
  </si>
  <si>
    <t>Not Available</t>
  </si>
  <si>
    <t>Systems Pharmacology Dissection of Multi-Scale Synergistic Treatment Strategies of Chaihu Shugan Powder for Depression</t>
  </si>
  <si>
    <t>J Gynecol Oncol. 2019; 2 (3)</t>
  </si>
  <si>
    <t>查引文章题目</t>
  </si>
  <si>
    <t>作者</t>
  </si>
  <si>
    <t>时间</t>
  </si>
  <si>
    <t>期刊(期卷)</t>
  </si>
  <si>
    <t>毕业论文</t>
  </si>
  <si>
    <t>引文</t>
  </si>
  <si>
    <t>多组学网络背景下方剂临床价值的考量</t>
  </si>
  <si>
    <t>李兵, 韩飞, 王忠, &amp; 王永炎</t>
  </si>
  <si>
    <t>2017</t>
  </si>
  <si>
    <t>中国中药杂志(5).</t>
  </si>
  <si>
    <t/>
  </si>
  <si>
    <t>李兵, 韩飞, 王忠, &amp; 王永炎. (2017). 多组学网络背景下方剂临床价值的考量. 中国中药杂志(5).</t>
  </si>
  <si>
    <t>基于系统生物学的肝癌分子机制及护肝片治作用研究</t>
  </si>
  <si>
    <t>李丕栋</t>
  </si>
  <si>
    <t>2016</t>
  </si>
  <si>
    <t>(Doctoral dissertation).</t>
  </si>
  <si>
    <t>李丕栋. (2016). 基于系统生物学的肝癌分子机制及护肝片治作用研究. (Doctoral dissertation).</t>
  </si>
  <si>
    <t>网络药理学方法研究广藿香治疗肠易激综合征的分子作用机制</t>
  </si>
  <si>
    <t>佚名</t>
  </si>
  <si>
    <t>中药材(10).</t>
  </si>
  <si>
    <t>佚名. (2016). 网络药理学方法研究广藿香治疗肠易激综合征的分子作用机制. 中药材(10).</t>
  </si>
  <si>
    <t>基于机器学习的天然产物抗肿瘤和免疫调节活性研究</t>
  </si>
  <si>
    <t>岳振宇</t>
  </si>
  <si>
    <t>岳振宇. (2016). 基于机器学习的天然产物抗肿瘤和免疫调节活性研究. (Doctoral dissertation).</t>
  </si>
  <si>
    <t>抗癌天然产物数据库的构建及其应用</t>
  </si>
  <si>
    <t>陶卫阳</t>
  </si>
  <si>
    <t>陶卫阳. (2016). 抗癌天然产物数据库的构建及其应用. (Doctoral dissertation).</t>
  </si>
  <si>
    <t>天然产物的系统性药物筛选和药物靶点相互作用预测</t>
  </si>
  <si>
    <t xml:space="preserve">Ali, P. </t>
  </si>
  <si>
    <t>Ali, P. . (2016). 天然产物的系统性药物筛选和药物靶点相互作用预测. (Doctoral dissertation).</t>
  </si>
  <si>
    <t>热毒宁注射液联合沙美特罗替卡松粉吸入剂对支气管哮喘患者临床疗效、肺功能及细胞免疫因子的影响</t>
  </si>
  <si>
    <t>邓俊, 梁宇佳, 刘春凤, 熊瑛, &amp; 王宋平</t>
  </si>
  <si>
    <t>2015</t>
  </si>
  <si>
    <t>中国实验方剂学杂志(23), 180-183.</t>
  </si>
  <si>
    <t>邓俊, 梁宇佳, 刘春凤, 熊瑛, &amp; 王宋平. (2015). 热毒宁注射液联合沙美特罗替卡松粉吸入剂对支气管哮喘患者临床疗效、肺功能及细胞免疫因子的影响. 中国实验方剂学杂志(23), 180-183.</t>
  </si>
  <si>
    <t>刘嘉, 赵庆年, 乔鑫, 宋丽娟, 虞谢蓉, &amp; 吴梦颖等</t>
  </si>
  <si>
    <t>肿瘤药学(6), 410-413.</t>
  </si>
  <si>
    <t>刘嘉, 赵庆年, 乔鑫, 宋丽娟, 虞谢蓉, &amp; 吴梦颖等. (2015). 抗胃癌中成药的研究进展. 肿瘤药学(6), 410-413.</t>
  </si>
  <si>
    <t>吴晓燕, 苗琳, 郑蕊, &amp; 樊官伟</t>
  </si>
  <si>
    <t>中国临床药理学杂志(11), 1043-1045.</t>
  </si>
  <si>
    <t>吴晓燕, 苗琳, 郑蕊, &amp; 樊官伟. (2016). 心肌缺血再灌注损伤的研究进展. 中国临床药理学杂志(11), 1043-1045.</t>
  </si>
  <si>
    <t>任欢欢, 韩吉春, 卢宁, 王博, &amp; 郑秋生</t>
  </si>
  <si>
    <t>石河子大学学报:自然科学版.</t>
  </si>
  <si>
    <t>任欢欢, 韩吉春, 卢宁, 王博, &amp; 郑秋生. (2016). 异甘草素对心肌缺血再灌注损伤的保护作用. 石河子大学学报:自然科学版.</t>
  </si>
  <si>
    <t>郑显杰, 庞力智, 寇俊萍, &amp; 余伯阳</t>
  </si>
  <si>
    <t>药学进展(06), 425-436.</t>
  </si>
  <si>
    <t>郑显杰, 庞力智, 寇俊萍, &amp; 余伯阳. (2015). 中药抗心肌缺血再灌注损伤的信号通路研究进展. 药学进展(06), 425-436.</t>
  </si>
  <si>
    <t>袁野, 申春悌, &amp; 胡镜清</t>
  </si>
  <si>
    <t>中国中医基础医学杂志, 022(005), 642-644.</t>
  </si>
  <si>
    <t>袁野, 申春悌, &amp; 胡镜清. (2016). 冠心病血瘀证的基因网络模块研究. 中国中医基础医学杂志, 022(005), 642-644.</t>
  </si>
  <si>
    <t>罗布麻总黄酮提取物抗心肌缺血再灌注损伤作用及其机制</t>
  </si>
  <si>
    <t xml:space="preserve">王斐[1,2]   , 韩吉春[1,3]   , 李德芳[1]   , 董正平[1]   , 郑秋生[1]   , &amp; 郝雯瑾[1]  </t>
  </si>
  <si>
    <t>2018</t>
  </si>
  <si>
    <t>药学服务与研究.</t>
  </si>
  <si>
    <t>王斐[1,2]   , 韩吉春[1,3]   , 李德芳[1]   , 董正平[1]   , 郑秋生[1]   , &amp; 郝雯瑾[1]  . (2018). 罗布麻总黄酮提取物抗心肌缺血再灌注损伤作用及其机制. 药学服务与研究.</t>
  </si>
  <si>
    <t>甘草素减轻大鼠离体心肌缺血再灌注损伤作用研究</t>
  </si>
  <si>
    <t>张岩, 冯超, 韩吉春, &amp; 陈萌</t>
  </si>
  <si>
    <t>天然产物研究与开发, 029(009), 1492-1497.</t>
  </si>
  <si>
    <t>张岩, 冯超, 韩吉春, &amp; 陈萌. (2017). 甘草素减轻大鼠离体心肌缺血再灌注损伤作用研究. 天然产物研究与开发, 029(009), 1492-1497.</t>
  </si>
  <si>
    <t>周忠明, &amp; 陈磐华</t>
  </si>
  <si>
    <t>海南医学院学报(3).</t>
  </si>
  <si>
    <t>周忠明, &amp; 陈磐华. (2017). 金水六君煎联合穴位敷贴治疗慢性支气管炎的机制研究. 海南医学院学报(3).</t>
  </si>
  <si>
    <t>银杏叶中抗抑郁活性成分的虚拟筛选</t>
  </si>
  <si>
    <t>贾朝, 程敏, 王学军, &amp; 赵艳艳</t>
  </si>
  <si>
    <t>广州化工, 45(016), 8-10.</t>
  </si>
  <si>
    <t>贾朝, 程敏, 王学军, &amp; 赵艳艳. (2017). 银杏叶中抗抑郁活性成分的虚拟筛选. 广州化工, 45(016), 8-10.</t>
  </si>
  <si>
    <t>系统药理学原理、方法及在中医药中的应用</t>
  </si>
  <si>
    <t>张文娟, &amp; 王永华</t>
  </si>
  <si>
    <t>世界中医药, 000(001), 280-286.</t>
  </si>
  <si>
    <t>张文娟, &amp; 王永华. (2015). 系统药理学原理、方法及在中医药中的应用. 世界中医药, 000(001), 280-286.</t>
  </si>
  <si>
    <t>王程成, 封亮, 刘丹, 崔莉, 谭晓斌, &amp; 贾晓斌</t>
  </si>
  <si>
    <t>中国中药杂志, 40(022), 4514-4519.</t>
  </si>
  <si>
    <t>王程成, 封亮, 刘丹, 崔莉, 谭晓斌, &amp; 贾晓斌. (2015). 结合生物信息学的中药组分结构研究思路. 中国中药杂志, 40(022), 4514-4519.</t>
  </si>
  <si>
    <t>宋英, 黄永亮, 盛蓉, 谈静, &amp; 袁强华</t>
  </si>
  <si>
    <t>中国实验方剂学杂志, v.22(07), 19-23.</t>
  </si>
  <si>
    <t>宋英, 黄永亮, 盛蓉, 谈静, &amp; 袁强华. (2016). 医疗机构中药制剂系列研发的规划与实践. 中国实验方剂学杂志, v.22(07), 19-23.</t>
  </si>
  <si>
    <t>刘丹, 朱靖博, 王永华, 丁燕, 寇自农, &amp; 萧伟</t>
  </si>
  <si>
    <t>中草药, 47(015), 2693-2700.</t>
  </si>
  <si>
    <t>刘丹, 朱靖博, 王永华, 丁燕, 寇自农, &amp; 萧伟. (2016). 基于网络药理学的银杏叶提取物治疗痛风潜在作用机制初探. 中草药, 47(015), 2693-2700.</t>
  </si>
  <si>
    <t>钩藤复方分析及天麻钩藤饮的网络药理学研究</t>
  </si>
  <si>
    <t>王同兴</t>
  </si>
  <si>
    <t>王同兴. (2015). 钩藤复方分析及天麻钩藤饮的网络药理学研究. (Doctoral dissertation).</t>
  </si>
  <si>
    <t>李泮霖, &amp; 苏薇薇</t>
  </si>
  <si>
    <t>中草药, 47(016), 2938-2942.</t>
  </si>
  <si>
    <t>李泮霖, &amp; 苏薇薇. (2016). 网络药理学在中药研究中的最新应用进展. 中草药, 47(016), 2938-2942.</t>
  </si>
  <si>
    <t>基于系统药理学对中药材姜的活性成分和作用机制的研究</t>
  </si>
  <si>
    <t>李娜</t>
  </si>
  <si>
    <t>李娜. (2016). 基于系统药理学对中药材姜的活性成分和作用机制的研究. (Doctoral dissertation).</t>
  </si>
  <si>
    <t>藏药三果汤防治高原红细胞增多症作用机制的网络药理学研究</t>
  </si>
  <si>
    <t>聂佳, 郭伟晨, 唐策, 文检, &amp; 张艺</t>
  </si>
  <si>
    <t>中药材, 040(006), 1425-1433.</t>
  </si>
  <si>
    <t>聂佳, 郭伟晨, 唐策, 文检, &amp; 张艺. (2017). 藏药三果汤防治高原红细胞增多症作用机制的网络药理学研究. 中药材, 040(006), 1425-1433.</t>
  </si>
  <si>
    <t>银杏叶化学成分及其治疗痛风的潜在作用机制研究</t>
  </si>
  <si>
    <t>刘丹</t>
  </si>
  <si>
    <t>0</t>
  </si>
  <si>
    <t>刘丹. (0). 银杏叶化学成分及其治疗痛风的潜在作用机制研究. (Doctoral dissertation).</t>
  </si>
  <si>
    <t>基于信号通路的热毒宁注射液抗炎机制研究及疾病治疗策略探讨</t>
  </si>
  <si>
    <t>孙科</t>
  </si>
  <si>
    <t>(Doctoral dissertation, 西北大学).</t>
  </si>
  <si>
    <t>孙科. (2015). 基于信号通路的热毒宁注射液抗炎机制研究及疾病治疗策略探讨. (Doctoral dissertation, 西北大学).</t>
  </si>
  <si>
    <t>中药单体与中药复方抑制前列腺癌生长与转移的功能与机制研究</t>
  </si>
  <si>
    <t>胡美纯</t>
  </si>
  <si>
    <t>胡美纯. (2015). 中药单体与中药复方抑制前列腺癌生长与转移的功能与机制研究. (Doctoral dissertation).</t>
  </si>
  <si>
    <t>基于网络药理学的牛膝防治阿尔茨海默病的物质基础与作用机制研究</t>
  </si>
  <si>
    <t>熊婷, 何堃, 孙梦盛, 燕波, 朱卫丰, &amp; 刘红宁等</t>
  </si>
  <si>
    <t>2019</t>
  </si>
  <si>
    <t>中草药, 50(01), 145-152.</t>
  </si>
  <si>
    <t>熊婷, 何堃, 孙梦盛, 燕波, 朱卫丰, &amp; 刘红宁等. (2019). 基于网络药理学的牛膝防治阿尔茨海默病的物质基础与作用机制研究. 中草药, 50(01), 145-152.</t>
  </si>
  <si>
    <t>基于系统药理学的中药抗骨质疏松活性研究</t>
  </si>
  <si>
    <t>徐飞飞</t>
  </si>
  <si>
    <t>徐飞飞. (2015). 基于系统药理学的中药抗骨质疏松活性研究. (Doctoral dissertation).</t>
  </si>
  <si>
    <t>基于网络药理学探讨玉屏风散治疗类风湿关节炎的作用机制</t>
  </si>
  <si>
    <t>刘学, 赵雨坤, 何小鹃, 郭晴晴, 邱雪梅, &amp; 吕爱平, et al</t>
  </si>
  <si>
    <t>辽宁中医杂志, 044(005), 1029-1032,后插1.</t>
  </si>
  <si>
    <t>刘学, 赵雨坤, 何小鹃, 郭晴晴, 邱雪梅, &amp; 吕爱平, et al. (2017). 基于网络药理学探讨玉屏风散治疗类风湿关节炎的作用机制. 辽宁中医杂志, 044(005), 1029-1032,后插1.</t>
  </si>
  <si>
    <t>应用网络药理学探讨人参促白虎汤解热作用的免疫学机制</t>
  </si>
  <si>
    <t>李赛, 朱晨晨, 田雪飞, 彭兰, 张序晴, &amp; 曾嵘等</t>
  </si>
  <si>
    <t>中草药, v.49；No.621(10), 245-253.</t>
  </si>
  <si>
    <t>李赛, 朱晨晨, 田雪飞, 彭兰, 张序晴, &amp; 曾嵘等. (2018). 应用网络药理学探讨人参促白虎汤解热作用的免疫学机制. 中草药, v.49；No.621(10), 245-253.</t>
  </si>
  <si>
    <t>网络药理指导下大黄对慢性粒细胞白血病作用机制研究</t>
  </si>
  <si>
    <t>朱帅, 李梅, 刘丽娟, 庄静, 刘存, &amp; 魏峻玉, et al</t>
  </si>
  <si>
    <t>中华肿瘤防治杂志, 25(2), 83-90.</t>
  </si>
  <si>
    <t>朱帅, 李梅, 刘丽娟, 庄静, 刘存, &amp; 魏峻玉, et al. (2018). 网络药理指导下大黄对慢性粒细胞白血病作用机制研究. 中华肿瘤防治杂志, 25(2), 83-90.</t>
  </si>
  <si>
    <t>心血管疾病中医分型、治疗以及外源物毒性的系统药理学研究</t>
  </si>
  <si>
    <t>周伟</t>
  </si>
  <si>
    <t>2014</t>
  </si>
  <si>
    <t>(Doctoral dissertation, 西北农林科技大学).</t>
  </si>
  <si>
    <t>周伟. (2014). 心血管疾病中医分型、治疗以及外源物毒性的系统药理学研究. (Doctoral dissertation, 西北农林科技大学).</t>
  </si>
  <si>
    <t>王永华, &amp; 杨凌</t>
  </si>
  <si>
    <t>2013</t>
  </si>
  <si>
    <t>世界中医药(07), 103-110.</t>
  </si>
  <si>
    <t>王永华, &amp; 杨凌. (2013). 基于系统药理学的现代中药研究体系. 世界中医药(07), 103-110.</t>
  </si>
  <si>
    <t>        Xu X, Ma Z, Wang X, Xiao Z, Li Y, Xue Z, Wang Y*(通讯作者).  Water's potential role: insights from studies of the p53 core domain. Journal of Structural Biology, 2012, 177(2): 358-367.</t>
  </si>
  <si>
    <t>卤键自组装性质的理论研究及其在生命体系中的应用</t>
  </si>
  <si>
    <t>毕富珍</t>
  </si>
  <si>
    <t>(Doctoral dissertation, 山东大学).</t>
  </si>
  <si>
    <t>毕富珍. (0). 卤键自组装性质的理论研究及其在生命体系中的应用. (Doctoral dissertation, 山东大学).</t>
  </si>
  <si>
    <t>基于分子模拟方法的激酶与其抑制剂的相互作用机理研究</t>
  </si>
  <si>
    <t>杨颖</t>
  </si>
  <si>
    <t>2012</t>
  </si>
  <si>
    <t>(Doctoral dissertation, 兰州大学).</t>
  </si>
  <si>
    <t>杨颖. (2012). 基于分子模拟方法的激酶与其抑制剂的相互作用机理研究. (Doctoral dissertation, 兰州大学).</t>
  </si>
  <si>
    <t>基于活性结构衍生的新烟碱类化合物合成及生物活性研究</t>
  </si>
  <si>
    <t>王宝珠</t>
  </si>
  <si>
    <t>(Doctoral dissertation, 华东理工大学).</t>
  </si>
  <si>
    <t>王宝珠. (2013). 基于活性结构衍生的新烟碱类化合物合成及生物活性研究. (Doctoral dissertation, 华东理工大学).</t>
  </si>
  <si>
    <t xml:space="preserve"> Liu J, Zhang H, Xiao Z, Wang F, Wang X, Wang Y*(通讯作者). Combined 3D-QSAR, molecular docking and molecular dynamics study on derivatives of peptide epoxyketone and tyropeptin-boronic acid as inhibitors against the β5 subunit of human 32S proteasome. Intern_x0003_</t>
  </si>
  <si>
    <t>基于密度泛函理论预测苯并咪唑类缓蚀剂的缓蚀效率</t>
  </si>
  <si>
    <t>堵锡华, &amp; 冯长君</t>
  </si>
  <si>
    <t>南京理工大学学报, 38(3), 424-430.</t>
  </si>
  <si>
    <t>堵锡华, &amp; 冯长君. (2014). 基于密度泛函理论预测苯并咪唑类缓蚀剂的缓蚀效率. 南京理工大学学报, 38(3), 424-430.</t>
  </si>
  <si>
    <t xml:space="preserve"> Liu J, Zhang H, Xiao Z, Wang F, Wang X, Wang Y*(通讯作者). Combined 3D-QSAR, molecular docking and molecular dynamics study on derivatives of peptide epoxyketone and tyropeptin-boronic acid as inhibitors against the β5 subunit of human 33S proteasome. Intern_x0003_</t>
  </si>
  <si>
    <t>蛋白酶体抑制剂的定量构效关系及分子设计研究</t>
  </si>
  <si>
    <t>吕娟</t>
  </si>
  <si>
    <t>(Doctoral dissertation, 重庆大学).</t>
  </si>
  <si>
    <t>吕娟. (2012). 蛋白酶体抑制剂的定量构效关系及分子设计研究. (Doctoral dissertation, 重庆大学).</t>
  </si>
  <si>
    <t xml:space="preserve"> Liu J, Zhang H, Xiao Z, Wang F, Wang X, Wang Y*(通讯作者). Combined 3D-QSAR, molecular docking and molecular dynamics study on derivatives of peptide epoxyketone and tyropeptin-boronic acid as inhibitors against the β5 subunit of human 34S proteasome. Intern_x0003_</t>
  </si>
  <si>
    <t>化学品甲状腺干扰效应的计算毒理学研究进展</t>
  </si>
  <si>
    <t>杨先海, 陈景文, &amp; 李斐</t>
  </si>
  <si>
    <t>科学通报(19), 1761-1771.</t>
  </si>
  <si>
    <t>杨先海, 陈景文, &amp; 李斐. (2015). 化学品甲状腺干扰效应的计算毒理学研究进展. 科学通报(19), 1761-1771.</t>
  </si>
  <si>
    <t xml:space="preserve"> Liu J, Zhang H, Xiao Z, Wang F, Wang X, Wang Y*(通讯作者). Combined 3D-QSAR, molecular docking and molecular dynamics study on derivatives of peptide epoxyketone and tyropeptin-boronic acid as inhibitors against the β5 subunit of human 52S proteasome. Intern_x0003_</t>
  </si>
  <si>
    <t>基于化学信息学方法的药物分子计算研究</t>
  </si>
  <si>
    <t>郝明</t>
  </si>
  <si>
    <t>(Doctoral dissertation, 大连理工大学).</t>
  </si>
  <si>
    <t>郝明. (2012). 基于化学信息学方法的药物分子计算研究. (Doctoral dissertation, 大连理工大学).</t>
  </si>
  <si>
    <t xml:space="preserve"> Liu J, Zhang H, Xiao Z, Wang F, Wang X, Wang Y*(通讯作者). Combined 3D-QSAR, molecular docking and molecular dynamics study on derivatives of peptide epoxyketone and tyropeptin-boronic acid as inhibitors against the β5 subunit of human 55S proteasome. Intern_x0003_</t>
  </si>
  <si>
    <t>吕娟, 梅虎, 谢江安, 潘显超, 张亚兰, &amp; 王青</t>
  </si>
  <si>
    <t>化学研究与应用, 24(9), 1376-1388.</t>
  </si>
  <si>
    <t>吕娟, 梅虎, 谢江安, 潘显超, 张亚兰, &amp; 王青. (2012). 环氧酮肽蛋白酶体抑制剂的构效关系及基于分子相似性的分子设计. 化学研究与应用, 24(9), 1376-1388.</t>
  </si>
  <si>
    <t xml:space="preserve"> Liu J, Zhang H, Xiao Z, Wang F, Wang X, Wang Y*(通讯作者). Combined 3D-QSAR, molecular docking and molecular dynamics study on derivatives of peptide epoxyketone and tyropeptin-boronic acid as inhibitors against the β5 subunit of human 60S proteasome. Intern_x0003_</t>
  </si>
  <si>
    <t>基于密度泛函理论的多取代苯胺混凝土钢筋阻锈剂缓蚀效率预测</t>
  </si>
  <si>
    <t>张利娟</t>
  </si>
  <si>
    <t>混凝土与水泥制品, 000(009), 16-21.</t>
  </si>
  <si>
    <t>张利娟. (2017). 基于密度泛函理论的多取代苯胺混凝土钢筋阻锈剂缓蚀效率预测. 混凝土与水泥制品, 000(009), 16-21.</t>
  </si>
  <si>
    <t xml:space="preserve"> Liu J, Zhang H, Xiao Z, Wang F, Wang X, Wang Y*(通讯作者). Combined 3D-QSAR, molecular docking and molecular dynamics study on derivatives of peptide epoxyketone and tyropeptin-boronic acid as inhibitors against the β5 subunit of human 62S proteasome. Intern_x0003_</t>
  </si>
  <si>
    <t>以蛋白酪氨酸激酶家族为靶点抗肺癌药物的筛选、设计及活性研究</t>
  </si>
  <si>
    <t>葛翠竹</t>
  </si>
  <si>
    <t>葛翠竹. (0). 以蛋白酪氨酸激酶家族为靶点抗肺癌药物的筛选、设计及活性研究. (Doctoral dissertation).</t>
  </si>
  <si>
    <t xml:space="preserve"> Liu J, Zhang H, Xiao Z, Wang F, Wang X, Wang Y*(通讯作者). Combined 3D-QSAR, molecular docking and molecular dynamics study on derivatives of peptide epoxyketone and tyropeptin-boronic acid as inhibitors against the β5 subunit of human 64S proteasome. Intern_x0003_</t>
  </si>
  <si>
    <t>人源可溶性环氧化物水解酶与抑制剂相互作用的分子动力学模拟研究</t>
  </si>
  <si>
    <t>陈杭</t>
  </si>
  <si>
    <t>(Doctoral dissertation, 中国科学技术大学).</t>
  </si>
  <si>
    <t>陈杭. (2013). 人源可溶性环氧化物水解酶与抑制剂相互作用的分子动力学模拟研究. (Doctoral dissertation, 中国科学技术大学).</t>
  </si>
  <si>
    <t xml:space="preserve"> Liu J, Zhang H, Xiao Z, Wang F, Wang X, Wang Y*(通讯作者). Combined 3D-QSAR, molecular docking and molecular dynamics study on derivatives of peptide epoxyketone and tyropeptin-boronic acid as inhibitors against the β5 subunit of human 68S proteasome. Intern_x0003_</t>
  </si>
  <si>
    <t>低溴代联苯醚及其羟基化衍生物的肝脏代谢研究</t>
  </si>
  <si>
    <t>李建华</t>
  </si>
  <si>
    <t>(Doctoral dissertation, 南京大学).</t>
  </si>
  <si>
    <t>李建华. (2014). 低溴代联苯醚及其羟基化衍生物的肝脏代谢研究. (Doctoral dissertation, 南京大学).</t>
  </si>
  <si>
    <t xml:space="preserve"> Liu J, Zhang H, Xiao Z, Wang F, Wang X, Wang Y*(通讯作者). Combined 3D-QSAR, molecular docking and molecular dynamics study on derivatives of peptide epoxyketone and tyropeptin-boronic acid as inhibitors against the β5 subunit of human 69S proteasome. Intern_x0003_</t>
  </si>
  <si>
    <t>人工智能在非小细胞肺癌靶向药物设计和辅助诊断中的应用研究</t>
  </si>
  <si>
    <t>李宪超</t>
  </si>
  <si>
    <t>李宪超. (2015). 人工智能在非小细胞肺癌靶向药物设计和辅助诊断中的应用研究. (Doctoral dissertation).</t>
  </si>
  <si>
    <t>几种海洋抗污损化合物的单一与联合毒性效应评价</t>
  </si>
  <si>
    <t>应用海洋学学报(3).</t>
  </si>
  <si>
    <t>佚名. (2017). 几种海洋抗污损化合物的单一与联合毒性效应评价. 应用海洋学学报(3).</t>
  </si>
  <si>
    <t>秦红, 陈景文, 王莹, 王斌, 李雪花, &amp; 李斐等</t>
  </si>
  <si>
    <t>2009</t>
  </si>
  <si>
    <t>科学通报(1).</t>
  </si>
  <si>
    <t>秦红, 陈景文, 王莹, 王斌, 李雪花, &amp; 李斐等. (2009). 有机污染物生物富集因子定量预测模型的建立与评价. 科学通报(1).</t>
  </si>
  <si>
    <t>王姮, 李燕, 丁君, 王媛, 王永华, &amp; 常亚青</t>
  </si>
  <si>
    <t>计算机与应用化学, 026(004), 473-478.</t>
  </si>
  <si>
    <t>王姮, 李燕, 丁君, 王媛, 王永华, &amp; 常亚青. (2009). 环境化合物对鱼类毒性的定量构效关系研究. 计算机与应用化学, 026(004), 473-478.</t>
  </si>
  <si>
    <t>环境致癌物的计算机预测研究</t>
  </si>
  <si>
    <t>刘扬, 王永华, 李燕, &amp; 刘海映</t>
  </si>
  <si>
    <t>2008</t>
  </si>
  <si>
    <t>分子科学学报:中英文版, 24(006), 393-398.</t>
  </si>
  <si>
    <t>刘扬, 王永华, 李燕, &amp; 刘海映. (2008). 环境致癌物的计算机预测研究. 分子科学学报:中英文版, 24(006), 393-398.</t>
  </si>
  <si>
    <t xml:space="preserve"> Wang Y(第一作者), Han K, Yang S, Yang L. Structural determinants of steroids for cytochrome P4503A4-mediated metabolism. Journal of Molecular Structure (Theochem), 2004, 710: 215-245.</t>
  </si>
  <si>
    <t>基于分子参数的生物活性预测模型的研究</t>
  </si>
  <si>
    <t>李兰婷</t>
  </si>
  <si>
    <t>2007</t>
  </si>
  <si>
    <t>李兰婷. (2007). 基于分子参数的生物活性预测模型的研究. (Doctoral dissertation, 大连理工大学).</t>
  </si>
  <si>
    <t>许伟明, 胡镜清, 厉将斌, 方锐, &amp; 王传池</t>
  </si>
  <si>
    <t>中医杂志(18), 1531-1539,共9页.</t>
  </si>
  <si>
    <t>许伟明, 胡镜清, 厉将斌, 方锐, &amp; 王传池. (2016). 当代中医辨证方法的系统回顾与研究展望. 中医杂志(18), 1531-1539,共9页.</t>
  </si>
  <si>
    <t>基因组学技术推动中医药精准医学研究现状分析与展望</t>
  </si>
  <si>
    <t>秦田雨, 董笑克, 孙文, 吴丽丽, 秦灵灵, &amp; 潘雅婧等</t>
  </si>
  <si>
    <t>现代生物医学进展, v.18(13), 159+207-210.</t>
  </si>
  <si>
    <t>秦田雨, 董笑克, 孙文, 吴丽丽, 秦灵灵, &amp; 潘雅婧等. (2018). 基因组学技术推动中医药精准医学研究现状分析与展望. 现代生物医学进展, v.18(13), 159+207-210.</t>
  </si>
  <si>
    <t>阿萨伊对虚热证大鼠环核苷酸、神经及免疫水平的影响</t>
  </si>
  <si>
    <t>王子晨, 王林元, 朱映黎, 唐潇然, 王莎, &amp; 瞿研等</t>
  </si>
  <si>
    <t>北京中医药大学学报, 40(002), 148-154.</t>
  </si>
  <si>
    <t>王子晨, 王林元, 朱映黎, 唐潇然, 王莎, &amp; 瞿研等. (2017). 阿萨伊对虚热证大鼠环核苷酸、神经及免疫水平的影响. 北京中医药大学学报, 40(002), 148-154.</t>
  </si>
  <si>
    <t>当归—川芎药对功效物质与配伍作用机理研究</t>
  </si>
  <si>
    <t>李伟霞</t>
  </si>
  <si>
    <t>(Doctoral dissertation, 南京中医药大学).</t>
  </si>
  <si>
    <t>李伟霞. (2014). 当归—川芎药对功效物质与配伍作用机理研究. (Doctoral dissertation, 南京中医药大学).</t>
  </si>
  <si>
    <t>桂枝茯苓方治疗痛经、盆腔炎以及子宫肌瘤的活性成分和分子作用机制研究</t>
  </si>
  <si>
    <t>柯志鹏, 张新庄, 丁玥, 曹泽彧, 李娜, &amp; 曹亮等</t>
  </si>
  <si>
    <t>中国中药杂志(06), 999-1004.</t>
  </si>
  <si>
    <t>柯志鹏, 张新庄, 丁玥, 曹泽彧, 李娜, &amp; 曹亮等. (2015). 桂枝茯苓方治疗痛经、盆腔炎以及子宫肌瘤的活性成分和分子作用机制研究. 中国中药杂志(06), 999-1004.</t>
  </si>
  <si>
    <t>网络药理学在中药作用机制中的研究进展</t>
  </si>
  <si>
    <t>邢心睿, 吕狄亚, 柴逸峰, &amp; 朱臻宇</t>
  </si>
  <si>
    <t>药学实践杂志, 036(002), 97-102.</t>
  </si>
  <si>
    <t>邢心睿, 吕狄亚, 柴逸峰, &amp; 朱臻宇. (2018). 网络药理学在中药作用机制中的研究进展. 药学实践杂志, 036(002), 97-102.</t>
  </si>
  <si>
    <t>白雨, 范雪梅, 孙瀚, 王义明, 梁琼麟, &amp; 罗国安</t>
  </si>
  <si>
    <t>药学学报, 050(003), 284-290.</t>
  </si>
  <si>
    <t>白雨, 范雪梅, 孙瀚, 王义明, 梁琼麟, &amp; 罗国安. (2015). 基于网络药理学的罗格列酮复方作用机制探讨. 药学学报, 050(003), 284-290.</t>
  </si>
  <si>
    <t>李亚美, &amp; 杜智敏</t>
  </si>
  <si>
    <t>中国中药杂志(09), 18-22.</t>
  </si>
  <si>
    <t>李亚美, &amp; 杜智敏. (2015). 基于多学科交叉的中药药效物质基础研究方法和思路概述. 中国中药杂志(09), 18-22.</t>
  </si>
  <si>
    <t>王君明, 苗明三, 屈凌波, 张月月, &amp; 崔瑛</t>
  </si>
  <si>
    <t>时珍国医国药, 24(009), 2245-2246.</t>
  </si>
  <si>
    <t>王君明, 苗明三, 屈凌波, 张月月, &amp; 崔瑛. (2013). 网络药理学在中药研究中应用现状及建议. 时珍国医国药, 24(009), 2245-2246.</t>
  </si>
  <si>
    <t>赵晶, 申凯, 寇俊萍, &amp; 余伯阳</t>
  </si>
  <si>
    <t>现代生物医学进展, 14(017), 3369-3372.</t>
  </si>
  <si>
    <t>赵晶, 申凯, 寇俊萍, &amp; 余伯阳. (2014). 天然活性成分作用靶点识别及确证方法的研究进展. 现代生物医学进展, 14(017), 3369-3372.</t>
  </si>
  <si>
    <t>庞晓丛, 刘艾林, &amp; 杜冠华</t>
  </si>
  <si>
    <t>中国药学杂志.</t>
  </si>
  <si>
    <t>庞晓丛, 刘艾林, &amp; 杜冠华. (2014). 药物靶点数据库的应用进展. 中国药学杂志.</t>
  </si>
  <si>
    <t>黄连解毒汤药理学机制及火证理论研究</t>
  </si>
  <si>
    <t>李亚英</t>
  </si>
  <si>
    <t>李亚英. (2015). 黄连解毒汤药理学机制及火证理论研究. (Doctoral dissertation).</t>
  </si>
  <si>
    <t>唐锋, 梁少瑜, 田元新, 陈飞龙, 黄瑶, &amp; 谭晓梅</t>
  </si>
  <si>
    <t>中国实验方剂学杂志, v.21(24), 134-139.</t>
  </si>
  <si>
    <t>唐锋, 梁少瑜, 田元新, 陈飞龙, 黄瑶, &amp; 谭晓梅. (2015). 细辛挥发油抗过敏性鼻炎有效成分及靶点预测的研究. 中国实验方剂学杂志, v.21(24), 134-139.</t>
  </si>
  <si>
    <t>董红彦[1], 杜武勋[2], 张富庚[1], 肖学凤[1], 徐亮[3], &amp; 张瑜[1]等</t>
  </si>
  <si>
    <t>中医药导报(18).</t>
  </si>
  <si>
    <t>董红彦[1], 杜武勋[2], 张富庚[1], 肖学凤[1], 徐亮[3], &amp; 张瑜[1]等. (2016). 网络药理学及其在中医药领域的研究进展. 中医药导报(18).</t>
  </si>
  <si>
    <t>张百霞, 骆四君, 颜静, 顾浩, 罗计, &amp; 张燕玲等</t>
  </si>
  <si>
    <t>中国中药杂志, v.40(19), 9-14.</t>
  </si>
  <si>
    <t>张百霞, 骆四君, 颜静, 顾浩, 罗计, &amp; 张燕玲等. (2015). 中药作用机理辅助解析系统的构建. 中国中药杂志, v.40(19), 9-14.</t>
  </si>
  <si>
    <t>基于网络药理学研究复方钩藤降压片治疗高血压的作用机制</t>
  </si>
  <si>
    <t>龙红萍, 蔺晓源, 王宇红, 任卫琼, 邵乐, &amp; 张稳, et al</t>
  </si>
  <si>
    <t>中国中药杂志(7), 1360-1365.</t>
  </si>
  <si>
    <t>龙红萍, 蔺晓源, 王宇红, 任卫琼, 邵乐, &amp; 张稳, et al. (2018). 基于网络药理学研究复方钩藤降压片治疗高血压的作用机制. 中国中药杂志(7), 1360-1365.</t>
  </si>
  <si>
    <t>网络药理学应用于中药研究的现状及对策</t>
  </si>
  <si>
    <t>张月月, 王君明, &amp; 崔瑛</t>
  </si>
  <si>
    <t>2013第六次临床中药学学术年会暨临床中药学学科建设经验交流会论文集.</t>
  </si>
  <si>
    <t>张月月, 王君明, &amp; 崔瑛. (0). 网络药理学应用于中药研究的现状及对策. 2013第六次临床中药学学术年会暨临床中药学学科建设经验交流会论文集.</t>
  </si>
  <si>
    <t>基于整合药理学策略的银黄清肺胶囊作用解析及研究</t>
  </si>
  <si>
    <t>于国华</t>
  </si>
  <si>
    <t>于国华. (2017). 基于整合药理学策略的银黄清肺胶囊作用解析及研究. (Doctoral dissertation).</t>
  </si>
  <si>
    <t>基于网络药理学研究当归芍药散防治阿尔茨海默病的作用机制</t>
  </si>
  <si>
    <t>尹芳, 宋祯彦, 李富周, &amp; 成绍武</t>
  </si>
  <si>
    <t>药物评价研究.</t>
  </si>
  <si>
    <t>尹芳, 宋祯彦, 李富周, &amp; 成绍武. (2018). 基于网络药理学研究当归芍药散防治阿尔茨海默病的作用机制. 药物评价研究.</t>
  </si>
  <si>
    <t>基于雌激素靶标的药食同源中药抗骨质疏松活性网络药理学初探</t>
  </si>
  <si>
    <t>丁燕, 孙浩, 徐飞飞, 曲丹, 王枫琦, &amp; 肖伟, et al</t>
  </si>
  <si>
    <t>中国食品学报, 017(012), 182-192.</t>
  </si>
  <si>
    <t>丁燕, 孙浩, 徐飞飞, 曲丹, 王枫琦, &amp; 肖伟, et al. (2017). 基于雌激素靶标的药食同源中药抗骨质疏松活性网络药理学初探. 中国食品学报, 017(012), 182-192.</t>
  </si>
  <si>
    <t>网络中药药理学研究进展</t>
  </si>
  <si>
    <t>蒋文仪, 包艺运, &amp; 都广礼</t>
  </si>
  <si>
    <t>中医药信息, 035(005), 122-126.</t>
  </si>
  <si>
    <t>蒋文仪, 包艺运, &amp; 都广礼. (2018). 网络中药药理学研究进展. 中医药信息, 035(005), 122-126.</t>
  </si>
  <si>
    <t>网络药理学在中医药研究领域的应用进展</t>
  </si>
  <si>
    <t>朱冬宁, 陈驰, 王淑美, &amp; 王颖芳</t>
  </si>
  <si>
    <t>广东化工, v.45；No.369(07), 165-166.</t>
  </si>
  <si>
    <t>朱冬宁, 陈驰, 王淑美, &amp; 王颖芳. (2018). 网络药理学在中医药研究领域的应用进展. 广东化工, v.45；No.369(07), 165-166.</t>
  </si>
  <si>
    <t>基于系统药理学的中药复方配伍及作用机制研究</t>
  </si>
  <si>
    <t>姚瑶</t>
  </si>
  <si>
    <t>姚瑶. (2014). 基于系统药理学的中药复方配伍及作用机制研究. (Doctoral dissertation, 西北农林科技大学).</t>
  </si>
  <si>
    <t>赵振宇, 沈霞, 胡本祥, &amp; 颜永刚</t>
  </si>
  <si>
    <t>中国药学杂志, 51(13), 1131-1136.</t>
  </si>
  <si>
    <t>赵振宇, 沈霞, 胡本祥, &amp; 颜永刚. (2016). 基于系统药理学研究柴胡治疗情志疾病异病同治的机制. 中国药学杂志, 51(13), 1131-1136.</t>
  </si>
  <si>
    <t>刘珺, 黄咏梅, &amp; 王晖</t>
  </si>
  <si>
    <t>华西药学杂志, 29(6), 723-725.</t>
  </si>
  <si>
    <t>刘珺, 黄咏梅, &amp; 王晖. (2014). 网络药理学的研究进展. 华西药学杂志, 29(6), 723-725.</t>
  </si>
  <si>
    <t>探讨以“药动学先行”的中药创新模式</t>
  </si>
  <si>
    <t>王士群, 朱宇珍, 叶华, &amp; 郑学宝</t>
  </si>
  <si>
    <t>中草药.</t>
  </si>
  <si>
    <t>王士群, 朱宇珍, 叶华, &amp; 郑学宝. (2013). 探讨以“药动学先行”的中药创新模式. 中草药.</t>
  </si>
  <si>
    <t>《伤寒论》中甘草方剂应用特点及配伍应用的规律探讨</t>
  </si>
  <si>
    <t>张煜鑫, 陈建逢, 赵妍, 赛佳洋, &amp; 王庆国</t>
  </si>
  <si>
    <t>现代生物医学进展(04), 14+182-185.</t>
  </si>
  <si>
    <t>张煜鑫, 陈建逢, 赵妍, 赛佳洋, &amp; 王庆国. (2017). 《伤寒论》中甘草方剂应用特点及配伍应用的规律探讨. 现代生物医学进展(04), 14+182-185.</t>
  </si>
  <si>
    <t>基于系统药理学的石蒜生物碱抗阿尔茨海默症研究</t>
  </si>
  <si>
    <t>曲丹</t>
  </si>
  <si>
    <t>曲丹. (0). 基于系统药理学的石蒜生物碱抗阿尔茨海默症研究. (Doctoral dissertation).</t>
  </si>
  <si>
    <t>杜仲防治骨关节炎的潜在活性成分及作用机制研究</t>
  </si>
  <si>
    <t>李刚, 许波, 梁学振, 骆帝, &amp; 刘金豹</t>
  </si>
  <si>
    <t>中医正骨, 30(09), 10-15.</t>
  </si>
  <si>
    <t>李刚, 许波, 梁学振, 骆帝, &amp; 刘金豹. (2018). 杜仲防治骨关节炎的潜在活性成分及作用机制研究. 中医正骨, 30(09), 10-15.</t>
  </si>
  <si>
    <t>基于网络药理学与多元线性回归的复杂体系活性评价模型构建</t>
  </si>
  <si>
    <t>王定颖</t>
  </si>
  <si>
    <t>王定颖. (2014). 基于网络药理学与多元线性回归的复杂体系活性评价模型构建. (Doctoral dissertation).</t>
  </si>
  <si>
    <t>丹参治疗寻常性痤疮的网络药理学研究</t>
  </si>
  <si>
    <t>刘珺</t>
  </si>
  <si>
    <t>刘珺. (2015). 丹参治疗寻常性痤疮的网络药理学研究. (Doctoral dissertation).</t>
  </si>
  <si>
    <t>骨碎补治疗骨关节炎的网络药理学研究</t>
  </si>
  <si>
    <t>骆帝, 许波, 李刚, 梁学振, 刘杰, &amp; 李嘉程等</t>
  </si>
  <si>
    <t>中草药, v.49；No.626(15), 65-71.</t>
  </si>
  <si>
    <t>骆帝, 许波, 李刚, 梁学振, 刘杰, &amp; 李嘉程等. (2018). 骨碎补治疗骨关节炎的网络药理学研究. 中草药, v.49；No.626(15), 65-71.</t>
  </si>
  <si>
    <t>基于网络药理学的黄芪建中汤治疗慢性萎缩性胃炎作用机制研究</t>
  </si>
  <si>
    <t>许文倩, 秦雪梅, &amp; 刘月涛</t>
  </si>
  <si>
    <t>中草药, 049(015), 3550-3561.</t>
  </si>
  <si>
    <t>许文倩, 秦雪梅, &amp; 刘月涛. (2018). 基于网络药理学的黄芪建中汤治疗慢性萎缩性胃炎作用机制研究. 中草药, 049(015), 3550-3561.</t>
  </si>
  <si>
    <t>基于网络药理学的交泰丸治疗抑郁症作用机制研究</t>
  </si>
  <si>
    <t>张潇, 高耀, 向欢, 秦雪梅, &amp; 田俊生</t>
  </si>
  <si>
    <t>中草药(8).</t>
  </si>
  <si>
    <t>张潇, 高耀, 向欢, 秦雪梅, &amp; 田俊生. (2017). 基于网络药理学的交泰丸治疗抑郁症作用机制研究. 中草药(8).</t>
  </si>
  <si>
    <t>中药治疗白癜风的作用机制研究进展</t>
  </si>
  <si>
    <t>徐彦圣, &amp; 孟莉</t>
  </si>
  <si>
    <t>上海中医药大学学报(5), 102-106.</t>
  </si>
  <si>
    <t>徐彦圣, &amp; 孟莉. (2017). 中药治疗白癜风的作用机制研究进展. 上海中医药大学学报(5), 102-106.</t>
  </si>
  <si>
    <t>中药饲料添加剂的发展概况</t>
  </si>
  <si>
    <t>张亮, &amp; 包海鹰</t>
  </si>
  <si>
    <t>经济动物学报, 21(003), 177-180.</t>
  </si>
  <si>
    <t>张亮, &amp; 包海鹰. (2017). 中药饲料添加剂的发展概况. 经济动物学报, 21(003), 177-180.</t>
  </si>
  <si>
    <t>时悦, 姚璎珈, 蔺莹, 梁喜才, 倪颖男, &amp; 吴雨桐等</t>
  </si>
  <si>
    <t>药学学报, 53(09), 1458-1466.</t>
  </si>
  <si>
    <t>时悦, 姚璎珈, 蔺莹, 梁喜才, 倪颖男, &amp; 吴雨桐等. (2018). 基于网络药理学的开心散治疗阿尔茨海默病的作用机制分析. 药学学报, 53(09), 1458-1466.</t>
  </si>
  <si>
    <t>中药抗牛病毒性腹泻病毒作用研究现状</t>
  </si>
  <si>
    <t>王慧, 杜锐, 周红潮, 时坤, 李建明, &amp; 曾范利等</t>
  </si>
  <si>
    <t>动物医学进展, 039(002), 123-126.</t>
  </si>
  <si>
    <t>王慧, 杜锐, 周红潮, 时坤, 李建明, &amp; 曾范利等. (2018). 中药抗牛病毒性腹泻病毒作用研究现状. 动物医学进展, 039(002), 123-126.</t>
  </si>
  <si>
    <t>影响西红花产量和品质的诸因素研究进展</t>
  </si>
  <si>
    <t>姚冲, 刘兵兵, 周桂芬, 蒋凤琴, 余静芬, &amp; 冷华南等</t>
  </si>
  <si>
    <t>中药材, 40(003), 738-743.</t>
  </si>
  <si>
    <t>姚冲, 刘兵兵, 周桂芬, 蒋凤琴, 余静芬, &amp; 冷华南等. (2017). 影响西红花产量和品质的诸因素研究进展. 中药材, 40(003), 738-743.</t>
  </si>
  <si>
    <t>谢伟东, 蒋鑫, 雷帆, 徐晨珂, 赵玉男, &amp; 杜力军</t>
  </si>
  <si>
    <t>世界科学技术:中医药现代化, 18(006), 1012-1017.</t>
  </si>
  <si>
    <t>谢伟东, 蒋鑫, 雷帆, 徐晨珂, 赵玉男, &amp; 杜力军. (2016). 星座药理学与中药研究. 世界科学技术:中医药现代化, 18(006), 1012-1017.</t>
  </si>
  <si>
    <t>雷公藤减毒研究进展</t>
  </si>
  <si>
    <t>陶玲, 肖芳, 朱卫丰, 陈丽华, 管咏梅, &amp; 金晨等</t>
  </si>
  <si>
    <t>中国实验方剂学杂志(5), 229-234.</t>
  </si>
  <si>
    <t>陶玲, 肖芳, 朱卫丰, 陈丽华, 管咏梅, &amp; 金晨等. (2017). 雷公藤减毒研究进展. 中国实验方剂学杂志(5), 229-234.</t>
  </si>
  <si>
    <t>雷公藤多苷治疗类风湿关节炎肺间质病变的临床研究</t>
  </si>
  <si>
    <t>李松伟, 郭洪涛, 王子华, &amp; 王荷珺</t>
  </si>
  <si>
    <t>中华中医药学刊, 035(007), 1662-1664.</t>
  </si>
  <si>
    <t>李松伟, 郭洪涛, 王子华, &amp; 王荷珺. (2017). 雷公藤多苷治疗类风湿关节炎肺间质病变的临床研究. 中华中医药学刊, 035(007), 1662-1664.</t>
  </si>
  <si>
    <t>基于佐剂关节炎低氧微环境观察新风胶囊对血管新生的影响</t>
  </si>
  <si>
    <t>张晓军, 刘健, 万磊, &amp; 黄传兵</t>
  </si>
  <si>
    <t>中华中医药杂志(10), 4428-4432.</t>
  </si>
  <si>
    <t>张晓军, 刘健, 万磊, &amp; 黄传兵. (2017). 基于佐剂关节炎低氧微环境观察新风胶囊对血管新生的影响. 中华中医药杂志(10), 4428-4432.</t>
  </si>
  <si>
    <t>李琰,公冶祥旭,朱惠君,赵磊,杨钰琪,张兴</t>
  </si>
  <si>
    <t>植物科学学报(3期), 469-474.</t>
  </si>
  <si>
    <t>李琰,公冶祥旭,朱惠君,赵磊,杨钰琪,张兴. (0). 雷公藤不定根两相培养初步研究. 植物科学学报(3期), 469-474.</t>
  </si>
  <si>
    <t>基于网络药理学研究杜仲抗骨质疏松的分子机制</t>
  </si>
  <si>
    <t>李嘉程, 许波, 李刚, 阎博昭, 夏聪敏, &amp; 梁学振等</t>
  </si>
  <si>
    <t>中国现代中药, v.20(08), 936-942.</t>
  </si>
  <si>
    <t>李嘉程, 许波, 李刚, 阎博昭, 夏聪敏, &amp; 梁学振等. (2018). 基于网络药理学研究杜仲抗骨质疏松的分子机制. 中国现代中药, v.20(08), 936-942.</t>
  </si>
  <si>
    <t>天麻祛风通络活性成分研究概况</t>
  </si>
  <si>
    <t>杨杰, 彭启伦, &amp; 张瑜</t>
  </si>
  <si>
    <t>中医药学报, 046(002), 120-123.</t>
  </si>
  <si>
    <t>杨杰, 彭启伦, &amp; 张瑜. (2018). 天麻祛风通络活性成分研究概况. 中医药学报, 046(002), 120-123.</t>
  </si>
  <si>
    <t>基于系统药理学探索莪术有效成分的药理作用机制</t>
  </si>
  <si>
    <t>赖艳妮, 严一文, &amp; 徐培平</t>
  </si>
  <si>
    <t>中国实验方剂学杂志, 023(014), 177-182.</t>
  </si>
  <si>
    <t>赖艳妮, 严一文, &amp; 徐培平. (2017). 基于系统药理学探索莪术有效成分的药理作用机制. 中国实验方剂学杂志, 023(014), 177-182.</t>
  </si>
  <si>
    <t>基于网络药理学的百合地黄汤干预心理亚健康作用机制研究</t>
  </si>
  <si>
    <t>赵蕾, 武嫣斐, 高耀, 向欢, 秦雪梅, &amp; 田俊生</t>
  </si>
  <si>
    <t>药学学报(52), 105.</t>
  </si>
  <si>
    <t>赵蕾, 武嫣斐, 高耀, 向欢, 秦雪梅, &amp; 田俊生. (2017). 基于网络药理学的百合地黄汤干预心理亚健康作用机制研究. 药学学报(52), 105.</t>
  </si>
  <si>
    <t>基于系统药理模式挖掘中药寒热药性的关键靶标和疾病网络</t>
  </si>
  <si>
    <t>戴逸飞, 霍海如, 王朋倩, 张淼, &amp; 隋峰</t>
  </si>
  <si>
    <t>中华中医药杂志, 033(002), 521-526.</t>
  </si>
  <si>
    <t>戴逸飞, 霍海如, 王朋倩, 张淼, &amp; 隋峰. (2018). 基于系统药理模式挖掘中药寒热药性的关键靶标和疾病网络. 中华中医药杂志, 033(002), 521-526.</t>
  </si>
  <si>
    <t>基于网络药理学方法研究玉屏风散治疗哮喘的作用机理</t>
  </si>
  <si>
    <t>刘学</t>
  </si>
  <si>
    <t>刘学. (2017). 基于网络药理学方法研究玉屏风散治疗哮喘的作用机理. (Doctoral dissertation).</t>
  </si>
  <si>
    <t>中药复方适度调节原理与中药复方新药转化中的药理学问题</t>
  </si>
  <si>
    <t>赵军宁</t>
  </si>
  <si>
    <t>赵军宁. (2017). 中药复方适度调节原理与中药复方新药转化中的药理学问题. 中国中药杂志(5).</t>
  </si>
  <si>
    <t>系统药理学研究方法在中药不良反应研究中的应用进展</t>
  </si>
  <si>
    <t>王琳珊, 靳会欣, &amp; 董占军</t>
  </si>
  <si>
    <t>中国药房(28), 5036.</t>
  </si>
  <si>
    <t>王琳珊, 靳会欣, &amp; 董占军. (2017). 系统药理学研究方法在中药不良反应研究中的应用进展. 中国药房(28), 5036.</t>
  </si>
  <si>
    <t>王锻, 白旭光, 戴旖旎, 黄晶晶, 张雪竹, &amp; 王瑜等</t>
  </si>
  <si>
    <t>临床医学研究与实践(19), 10-12.</t>
  </si>
  <si>
    <t>王锻, 白旭光, 戴旖旎, 黄晶晶, 张雪竹, &amp; 王瑜等. (2017). 基于系统药理学探索女贞子有效成分的药理作用机制. 临床医学研究与实践(19), 10-12.</t>
  </si>
  <si>
    <t>网络药理学方法研究石菖蒲治疗神经退行性疾病的作用机制</t>
  </si>
  <si>
    <t>宋祯彦, 王珊珊, 贺旭, 龚盛强, 刘晓丹, &amp; 李平等</t>
  </si>
  <si>
    <t>湖南中医药大学学报(8).</t>
  </si>
  <si>
    <t>宋祯彦, 王珊珊, 贺旭, 龚盛强, 刘晓丹, &amp; 李平等. (2017). 网络药理学方法研究石菖蒲治疗神经退行性疾病的作用机制. 湖南中医药大学学报(8).</t>
  </si>
  <si>
    <t>郭宏伟</t>
  </si>
  <si>
    <t>世界科学技术-中医药现代化(08), 1623-1627.</t>
  </si>
  <si>
    <t>郭宏伟. (2015). 从中医系统论再认识中药现代化发展之路. 世界科学技术-中医药现代化(08), 1623-1627.</t>
  </si>
  <si>
    <t>基于系统药理学探索痛泻要方治疗肠易激综合征的分子机制</t>
  </si>
  <si>
    <t>缪乐涛, 张婧娴, 芮俊乾, 陈逸凡, &amp; 杨星昊</t>
  </si>
  <si>
    <t>中国现代中药, 019(011), 1555-1561.</t>
  </si>
  <si>
    <t>缪乐涛, 张婧娴, 芮俊乾, 陈逸凡, &amp; 杨星昊. (2017). 基于系统药理学探索痛泻要方治疗肠易激综合征的分子机制. 中国现代中药, 019(011), 1555-1561.</t>
  </si>
  <si>
    <t>基于系统药理方法挖掘六君子汤的关键靶点与治疗疾病</t>
  </si>
  <si>
    <t>孙亮, 戴逸飞, 陆雪秋, &amp; 张明明</t>
  </si>
  <si>
    <t>环球中医药, 011(002), 216-222.</t>
  </si>
  <si>
    <t>孙亮, 戴逸飞, 陆雪秋, &amp; 张明明. (2018). 基于系统药理方法挖掘六君子汤的关键靶点与治疗疾病. 环球中医药, 011(002), 216-222.</t>
  </si>
  <si>
    <t>复方中药网络药理学的研究进展与经济价值</t>
  </si>
  <si>
    <t>现代营销(经营版), 310(10), 70.</t>
  </si>
  <si>
    <t>刘丹. (2018). 复方中药网络药理学的研究进展与经济价值. 现代营销(经营版), 310(10), 70.</t>
  </si>
  <si>
    <t>基于网络药理学的半枝莲抗肿瘤活性成分及整合作用机制研究</t>
  </si>
  <si>
    <t>杨沙, 段灿灿, 晏仁义, &amp; 张建永</t>
  </si>
  <si>
    <t>中草药, 049(015), 3471-3482.</t>
  </si>
  <si>
    <t>杨沙, 段灿灿, 晏仁义, &amp; 张建永. (2018). 基于网络药理学的半枝莲抗肿瘤活性成分及整合作用机制研究. 中草药, 049(015), 3471-3482.</t>
  </si>
  <si>
    <t>基于系统药理学探索中药玉屏风口服液有效成分的作用机制</t>
  </si>
  <si>
    <t>王锻, 白旭光, 戴旖旎, 黄晶晶, 王瑜, &amp; 张雪竹等</t>
  </si>
  <si>
    <t>临床医学研究与实践, 003(019), 114-115.</t>
  </si>
  <si>
    <t>王锻, 白旭光, 戴旖旎, 黄晶晶, 王瑜, &amp; 张雪竹等. (2018). 基于系统药理学探索中药玉屏风口服液有效成分的作用机制. 临床医学研究与实践, 003(019), 114-115.</t>
  </si>
  <si>
    <t>基于网络药理学方法研究补肾活血方治疗肾纤维化药效物质基础及分子作用机制</t>
  </si>
  <si>
    <t>杜霞, 李鹤鸣, 陈志永, 郭冬, 王春柳, &amp; 李晔</t>
  </si>
  <si>
    <t>陕西中医, 39(011), 1637-1641.</t>
  </si>
  <si>
    <t>杜霞, 李鹤鸣, 陈志永, 郭冬, 王春柳, &amp; 李晔. (2018). 基于网络药理学方法研究补肾活血方治疗肾纤维化药效物质基础及分子作用机制. 陕西中医, 39(011), 1637-1641.</t>
  </si>
  <si>
    <t>基于系统药理学探索裸花紫珠有效成分的作用机制</t>
  </si>
  <si>
    <t>张力军, 陈曦, 冯世秀, 王真真, 苏东兰, &amp; 易博, et al</t>
  </si>
  <si>
    <t>药物评价研究, 41(10), 1759-1769.</t>
  </si>
  <si>
    <t>张力军, 陈曦, 冯世秀, 王真真, 苏东兰, &amp; 易博, et al. (2018). 基于系统药理学探索裸花紫珠有效成分的作用机制. 药物评价研究, 41(10), 1759-1769.</t>
  </si>
  <si>
    <t>张鹏,杨彩霞,张泽辉,金安妍,张德显,田春莲,刘明春</t>
  </si>
  <si>
    <t>动物医学进展(8期), 108-111.</t>
  </si>
  <si>
    <t>张鹏,杨彩霞,张泽辉,金安妍,张德显,田春莲,刘明春. (0). 中药抗炎作用及机制研究概况. 动物医学进展(8期), 108-111.</t>
  </si>
  <si>
    <t>王祥, &amp; 田兆方</t>
  </si>
  <si>
    <t>中医药学报(44), 98-101.</t>
  </si>
  <si>
    <t>王祥, &amp; 田兆方. (2016). 热毒宁注射液治疗小儿病毒性心肌炎临床疗效的随机对照研究. 中医药学报(44), 98-101.</t>
  </si>
  <si>
    <t xml:space="preserve">王旭; 余苏云; 沈培亮; 汪思亮; 韦忠红; 刘兆国; 王爱云; 陈文星; 陆茵; . (2017). 清气凉营颗粒抗流感病毒药效学研究和分子机制分析. </t>
  </si>
  <si>
    <t>基于中草药的直接凝血酶抑制剂分子模拟研究</t>
  </si>
  <si>
    <t>张丽雷, 刘晓洁, 明丹, &amp; 张静晓</t>
  </si>
  <si>
    <t>化学研究与应用(8).</t>
  </si>
  <si>
    <t>张丽雷, 刘晓洁, 明丹, &amp; 张静晓. (2017). 基于中草药的直接凝血酶抑制剂分子模拟研究. 化学研究与应用(8).</t>
  </si>
  <si>
    <t>王昊, 赵振宇, 沈霞, 胡本祥, &amp; 陈莹</t>
  </si>
  <si>
    <t>药学学报, 052(010), 1554-1560.</t>
  </si>
  <si>
    <t>王昊, 赵振宇, 沈霞, 胡本祥, &amp; 陈莹. (2017). 基于系统药理学研究远志治疗阿尔茨海默病的作用机制. 药学学报, 052(010), 1554-1560.</t>
  </si>
  <si>
    <t>系统药理学在新药开发及草药作用机制探究的应用</t>
  </si>
  <si>
    <t>郑春丽</t>
  </si>
  <si>
    <t>郑春丽. (2014). 系统药理学在新药开发及草药作用机制探究的应用. (Doctoral dissertation, 西北大学).</t>
  </si>
  <si>
    <t>基于系统药理学的续断治疗骨质疏松作用机制研究</t>
  </si>
  <si>
    <t>高歌, 潘晓华, 高雪, 贾芙蓉, &amp; 温剑平</t>
  </si>
  <si>
    <t>中草药, 049(019), 4581-4585.</t>
  </si>
  <si>
    <t>高歌, 潘晓华, 高雪, 贾芙蓉, &amp; 温剑平. (2018). 基于系统药理学的续断治疗骨质疏松作用机制研究. 中草药, 049(019), 4581-4585.</t>
  </si>
  <si>
    <t>养血解毒法治疗斑块型银屑病血燥证疗效观察及分子机制研究</t>
  </si>
  <si>
    <t>姜春燕</t>
  </si>
  <si>
    <t>(Doctoral dissertation, 北京中医药大学).</t>
  </si>
  <si>
    <t>姜春燕. (2014). 养血解毒法治疗斑块型银屑病血燥证疗效观察及分子机制研究. (Doctoral dissertation, 北京中医药大学).</t>
  </si>
  <si>
    <t>基于系统药理学方法筛选抗急性髓系白血病的中药活性分子</t>
  </si>
  <si>
    <t>马晓茹, 周维维, 张闪闪, 王吉烨, 王永华, &amp; 张波</t>
  </si>
  <si>
    <t>中国实验方剂学杂志, 023(005), 196-202.</t>
  </si>
  <si>
    <t>马晓茹, 周维维, 张闪闪, 王吉烨, 王永华, &amp; 张波. (2017). 基于系统药理学方法筛选抗急性髓系白血病的中药活性分子. 中国实验方剂学杂志, 023(005), 196-202.</t>
  </si>
  <si>
    <t>基于有效中药的冠心病痰瘀互结证网络生物学基础探究</t>
  </si>
  <si>
    <t>许伟明</t>
  </si>
  <si>
    <t>许伟明. (2015). 基于有效中药的冠心病痰瘀互结证网络生物学基础探究. (Doctoral dissertation).</t>
  </si>
  <si>
    <t>王欢</t>
  </si>
  <si>
    <t>高教学刊(20), 42-44+46.</t>
  </si>
  <si>
    <t>王欢. (2015). 复杂网络理论在疾病研究中的应用. 高教学刊(20), 42-44+46.</t>
  </si>
  <si>
    <t>丹参和三七治疗冠心病多靶点作用的计算研究</t>
  </si>
  <si>
    <t>任洁</t>
  </si>
  <si>
    <t>任洁. (2014). 丹参和三七治疗冠心病多靶点作用的计算研究. (Doctoral dissertation).</t>
  </si>
  <si>
    <t>药食两用高良姜调控疾病的网络药理学研究</t>
  </si>
  <si>
    <t>曾永长, 梁少瑜, 吴俊洪, 李映红, 曹美群, &amp; 吴正治</t>
  </si>
  <si>
    <t>深圳中西医结合杂志, 027(018), 1-4.</t>
  </si>
  <si>
    <t>曾永长, 梁少瑜, 吴俊洪, 李映红, 曹美群, &amp; 吴正治. (2017). 药食两用高良姜调控疾病的网络药理学研究. 深圳中西医结合杂志, 027(018), 1-4.</t>
  </si>
  <si>
    <t>降香通过抗氧化应激改善后负荷增加型心衰小鼠的心脏功能</t>
  </si>
  <si>
    <t>赵美娜, 肖凡, 李国华, 吴洁, 李嘉, &amp; 卫培峰, et al</t>
  </si>
  <si>
    <t>现代生物医学进展, 018(010), 1842-1848.</t>
  </si>
  <si>
    <t>赵美娜, 肖凡, 李国华, 吴洁, 李嘉, &amp; 卫培峰, et al. (2018). 降香通过抗氧化应激改善后负荷增加型心衰小鼠的心脏功能. 现代生物医学进展, 018(010), 1842-1848.</t>
  </si>
  <si>
    <t>张莹, 韦佳慧, 张成玲, 李攀红, 孙文威, &amp; 徐晓玉等</t>
  </si>
  <si>
    <t>药学学报, 53(09), 16-23.</t>
  </si>
  <si>
    <t>张莹, 韦佳慧, 张成玲, 李攀红, 孙文威, &amp; 徐晓玉等. (2018). 基于网络药理学的加味佛手散抑制子宫内膜侵袭转移机制研究. 药学学报, 53(09), 16-23.</t>
  </si>
  <si>
    <t>中医药防治冠心病现代研究进展及思考</t>
  </si>
  <si>
    <t>廖江铨, 史载祥, &amp; 杜金行</t>
  </si>
  <si>
    <t>中华中医药杂志, 033(011), 4813-4816.</t>
  </si>
  <si>
    <t>廖江铨, 史载祥, &amp; 杜金行. (2018). 中医药防治冠心病现代研究进展及思考. 中华中医药杂志, 033(011), 4813-4816.</t>
  </si>
  <si>
    <t>柴胡防治乙型肝炎的网络分子机理初探</t>
  </si>
  <si>
    <t>沈霞, 张岗, &amp; 陈莹</t>
  </si>
  <si>
    <t>陕西中医, 000(001), 113-114.</t>
  </si>
  <si>
    <t>沈霞, 张岗, &amp; 陈莹. (2015). 柴胡防治乙型肝炎的网络分子机理初探. 陕西中医, 000(001), 113-114.</t>
  </si>
  <si>
    <t>吴佳妮, 郭书文, 陈曦, 张璐, 武建功, &amp; 刘文臣, et al</t>
  </si>
  <si>
    <t>中华中医药杂志(2), 467-471,共5页.</t>
  </si>
  <si>
    <t>吴佳妮, 郭书文, 陈曦, 张璐, 武建功, &amp; 刘文臣, et al. (2016). 益气活血方分子作用于心肌缺血疾病靶点的网络药理学研究. 中华中医药杂志(2), 467-471,共5页.</t>
  </si>
  <si>
    <t>健脾补肾汤治疗恶性肿瘤化疗后消化道反应的临床观察</t>
  </si>
  <si>
    <t>程利华</t>
  </si>
  <si>
    <t>健康周刊, 000(019), 17-18.</t>
  </si>
  <si>
    <t>程利华. (2017). 健脾补肾汤治疗恶性肿瘤化疗后消化道反应的临床观察. 健康周刊, 000(019), 17-18.</t>
  </si>
  <si>
    <t>孙喜灵, 郑秋生, 林霞, 王永华, 王振华, &amp; 刘孟安等</t>
  </si>
  <si>
    <t>世界中医药(2), 272-275.</t>
  </si>
  <si>
    <t>孙喜灵, 郑秋生, 林霞, 王永华, 王振华, &amp; 刘孟安等. (2015). 中医证候结构表征研究及其前景展望. 世界中医药(2), 272-275.</t>
  </si>
  <si>
    <t>史海龙, 崔亚亚, 李军, 党琳, &amp; 郭欣荣</t>
  </si>
  <si>
    <t>中国实验方剂学杂志(18), 176-182.</t>
  </si>
  <si>
    <t>史海龙, 崔亚亚, 李军, 党琳, &amp; 郭欣荣. (2016). 基于分子对接技术探讨复方丹参方多靶点治疗冠心病的作用机制. 中国实验方剂学杂志(18), 176-182.</t>
  </si>
  <si>
    <t>黄飞华, &amp; 徐建锋</t>
  </si>
  <si>
    <t>现代实用医学, 27(011), 1443-1445.</t>
  </si>
  <si>
    <t>黄飞华, &amp; 徐建锋. (2015). 健脾补肾中药治疗胃癌术后替吉奥辅助化疗相关腹泻的疗效观察. 现代实用医学, 27(011), 1443-1445.</t>
  </si>
  <si>
    <t>史海龙, 王玉成, 樊莹莹, 龚佳鑫, 郭新荣, &amp; 张红</t>
  </si>
  <si>
    <t>时珍国医国药(02), 320-323.</t>
  </si>
  <si>
    <t>史海龙, 王玉成, 樊莹莹, 龚佳鑫, 郭新荣, &amp; 张红. (2017). 麝香保心丸治疗冠心病的网络药理学研究. 时珍国医国药(02), 320-323.</t>
  </si>
  <si>
    <t>基于网络药理学技术探讨益气活血方治疗心肌缺血的分子机制研究</t>
  </si>
  <si>
    <t>吴佳妮</t>
  </si>
  <si>
    <t>吴佳妮. (2016). 基于网络药理学技术探讨益气活血方治疗心肌缺血的分子机制研究. (Doctoral dissertation).</t>
  </si>
  <si>
    <t>基于网络药理学方法对两组对药作用机制的对比研究</t>
  </si>
  <si>
    <t>郑子安, 刘铁钢, 万宇翔, 白辰, 王云辉, &amp; 严利依, et al</t>
  </si>
  <si>
    <t>中华中医药杂志, 032(010), 4386-4389.</t>
  </si>
  <si>
    <t>郑子安, 刘铁钢, 万宇翔, 白辰, 王云辉, &amp; 严利依, et al. (2017). 基于网络药理学方法对两组对药作用机制的对比研究. 中华中医药杂志, 032(010), 4386-4389.</t>
  </si>
  <si>
    <t>试论以多靶点药物治疗高血压</t>
  </si>
  <si>
    <t>闻杰</t>
  </si>
  <si>
    <t>医学信息, 000(037), 337-337.</t>
  </si>
  <si>
    <t>闻杰. (2014). 试论以多靶点药物治疗高血压. 医学信息, 000(037), 337-337.</t>
  </si>
  <si>
    <t>基于数据挖掘方法的当归补血汤共同分子及作用靶标研究</t>
  </si>
  <si>
    <t>傅应军, 熊旺平, 韦益飞, 侯敏, 刘超, &amp; 余日跃等</t>
  </si>
  <si>
    <t>辽宁中医杂志, 043(006), 1125-1127.</t>
  </si>
  <si>
    <t>傅应军, 熊旺平, 韦益飞, 侯敏, 刘超, &amp; 余日跃等. (2016). 基于数据挖掘方法的当归补血汤共同分子及作用靶标研究. 辽宁中医杂志, 043(006), 1125-1127.</t>
  </si>
  <si>
    <t>基于网络药理学方法研究乌头汤治疗类风湿关节炎的作用机理</t>
  </si>
  <si>
    <t>郭晴晴</t>
  </si>
  <si>
    <t>郭晴晴. (2016). 基于网络药理学方法研究乌头汤治疗类风湿关节炎的作用机理. (Doctoral dissertation).</t>
  </si>
  <si>
    <t>基于临床数据的舒筋蠲痹汤处方发现及其治疗类风湿关节炎作用机制研究</t>
  </si>
  <si>
    <t>申丹</t>
  </si>
  <si>
    <t>申丹. (2017). 基于临床数据的舒筋蠲痹汤处方发现及其治疗类风湿关节炎作用机制研究. (Doctoral dissertation).</t>
  </si>
  <si>
    <t>基于系统药理学对天山雪莲活性成分的预测</t>
  </si>
  <si>
    <t>闫荷露, 何兰玉, 应雪, 李霞, 徐浩伦, &amp; 王亚华等</t>
  </si>
  <si>
    <t>中国实验方剂学杂志, 024(013), 166-171.</t>
  </si>
  <si>
    <t>闫荷露, 何兰玉, 应雪, 李霞, 徐浩伦, &amp; 王亚华等. (2018). 基于系统药理学对天山雪莲活性成分的预测. 中国实验方剂学杂志, 024(013), 166-171.</t>
  </si>
  <si>
    <t>基于网络药理学方法的雷公藤药理、毒理机制研究</t>
  </si>
  <si>
    <t>许可嘉, 赵雨坤, 顾灏, 张弛, 吕爱平, &amp; 李健</t>
  </si>
  <si>
    <t>中国中西医结合杂志, v.38(08), 110-114.</t>
  </si>
  <si>
    <t>许可嘉, 赵雨坤, 顾灏, 张弛, 吕爱平, &amp; 李健. (2018). 基于网络药理学方法的雷公藤药理、毒理机制研究. 中国中西医结合杂志, v.38(08), 110-114.</t>
  </si>
  <si>
    <t>基于生物信息学方法的坤泰胶囊分子网络及生物功能初步探析</t>
  </si>
  <si>
    <t>王李俊, 杨琴, 王飞, &amp; 朱盼</t>
  </si>
  <si>
    <t>中草药, 049(011), 2601-2605.</t>
  </si>
  <si>
    <t>王李俊, 杨琴, 王飞, &amp; 朱盼. (2018). 基于生物信息学方法的坤泰胶囊分子网络及生物功能初步探析. 中草药, 049(011), 2601-2605.</t>
  </si>
  <si>
    <t>计算机模拟研究冠心宁注射液主要成分治疗心血管疾病的网络药理学机制</t>
  </si>
  <si>
    <t>王博龙, &amp; 刘志强</t>
  </si>
  <si>
    <t>中草药, 49(014), 3357-3368.</t>
  </si>
  <si>
    <t>王博龙, &amp; 刘志强. (2018). 计算机模拟研究冠心宁注射液主要成分治疗心血管疾病的网络药理学机制. 中草药, 49(014), 3357-3368.</t>
  </si>
  <si>
    <t>基于酶联免疫分析技术解析半夏泻心汤及葛根芩连汤不同配伍的药代动力学特征</t>
  </si>
  <si>
    <t>孙晔</t>
  </si>
  <si>
    <t>孙晔. (2015). 基于酶联免疫分析技术解析半夏泻心汤及葛根芩连汤不同配伍的药代动力学特征. (Doctoral dissertation, 北京中医药大学).</t>
  </si>
  <si>
    <t>基于系统药理学的中药心脑同治机制研究</t>
  </si>
  <si>
    <t>汪纪楠</t>
  </si>
  <si>
    <t>汪纪楠. (2014). 基于系统药理学的中药心脑同治机制研究. (Doctoral dissertation, 西北农林科技大学).</t>
  </si>
  <si>
    <t>系统药理学关键预测技术开发及在中医药研究中的应用</t>
  </si>
  <si>
    <t>余华</t>
  </si>
  <si>
    <t>余华. (2013). 系统药理学关键预测技术开发及在中医药研究中的应用. (Doctoral dissertation, 西北农林科技大学).</t>
  </si>
  <si>
    <t>叶蕾, 孙喜灵, 崔利锐, 宫健伟, &amp; 滕佳林</t>
  </si>
  <si>
    <t>山东中医杂志(03), 200-203.</t>
  </si>
  <si>
    <t>叶蕾, 孙喜灵, 崔利锐, 宫健伟, &amp; 滕佳林. (2015). 基于系统药理学方法的四君子汤活性成分预测. 山东中医杂志(03), 200-203.</t>
  </si>
  <si>
    <t>史海龙, 马婷, 李贤杨, 王瑞辉, &amp; 郭新荣</t>
  </si>
  <si>
    <t>辽宁中医药大学学报, 018(008), 86-90.</t>
  </si>
  <si>
    <t>史海龙, 马婷, 李贤杨, 王瑞辉, &amp; 郭新荣. (2016). 清肺消炎丸基于炎症相关靶点的计算药理学研究. 辽宁中医药大学学报, 018(008), 86-90.</t>
  </si>
  <si>
    <t>醋制对延胡索主要活性成分含量及药效学影响研究</t>
  </si>
  <si>
    <t>蒋濛</t>
  </si>
  <si>
    <t>蒋濛. (0). 醋制对延胡索主要活性成分含量及药效学影响研究. (Doctoral dissertation).</t>
  </si>
  <si>
    <t>去氢紫堇碱的药理作用及其相关研究进展</t>
  </si>
  <si>
    <t>张凯丽, &amp; 王绩英</t>
  </si>
  <si>
    <t>世界最新医学信息文摘, v.18(16), 126-128.</t>
  </si>
  <si>
    <t>张凯丽, &amp; 王绩英. (2018). 去氢紫堇碱的药理作用及其相关研究进展. 世界最新医学信息文摘, v.18(16), 126-128.</t>
  </si>
  <si>
    <t>若干蛋白质与配体识别分子机制的理论计算</t>
  </si>
  <si>
    <t>付婷</t>
  </si>
  <si>
    <t>付婷. (2013). 若干蛋白质与配体识别分子机制的理论计算. (Doctoral dissertation, 大连理工大学).</t>
  </si>
  <si>
    <t>碳纳米颗粒的细胞毒性</t>
  </si>
  <si>
    <t>张赛群</t>
  </si>
  <si>
    <t>(Doctoral dissertation, 华东师范大学).</t>
  </si>
  <si>
    <t>张赛群. (2014). 碳纳米颗粒的细胞毒性. (Doctoral dissertation, 华东师范大学).</t>
  </si>
  <si>
    <t>基于糖皮质激素受体调节剂波尼松龙的定量构效关系研究</t>
  </si>
  <si>
    <t>王景辉, 王斌, 李燕, 杨银凤, &amp; 杨凌</t>
  </si>
  <si>
    <t>分子科学学报, 29(3), 205-211.</t>
  </si>
  <si>
    <t>王景辉, 王斌, 李燕, 杨银凤, &amp; 杨凌. (2013). 基于糖皮质激素受体调节剂波尼松龙的定量构效关系研究. 分子科学学报, 29(3), 205-211.</t>
  </si>
  <si>
    <t xml:space="preserve">     Xu X, Fu J, Wang H, Zhang B, Wang X, Wang Y*(通讯作者). Influence of P-glycoprotein on embryotoxicity of antifouling biocides to sea urchin (Strongylocentrotus intermedius). Ecotoxicology, 2011, 20(2): 419-428. </t>
  </si>
  <si>
    <t>     Wei S, Ji Z, Zhang H, Zhang J, Wang Y* (通讯作者), Wu W. Isolation, biological evaluation and 3D QSAR studies on insecticidal/ narcotic sesquiterpene polyol esters. Journal of Molecular Modeling, 2011, 17(4): 681-722.</t>
  </si>
  <si>
    <t>黄体酮系列衍生物的合成及生物活性研究</t>
  </si>
  <si>
    <t>范宁娟</t>
  </si>
  <si>
    <t>范宁娟. (2013). 黄体酮系列衍生物的合成及生物活性研究. (Doctoral dissertation, 西北农林科技大学).</t>
  </si>
  <si>
    <t>     Wei S, Ji Z, Zhang H, Zhang J, Wang Y* (通讯作者), Wu W. Isolation, biological evaluation and 3D QSAR studies on insecticidal/ narcotic sesquiterpene polyol esters. Journal of Molecular Modeling, 2011, 17(4): 681-723.</t>
  </si>
  <si>
    <t>苦皮藤素的衍生合成与杀虫活性研究</t>
  </si>
  <si>
    <t>张继文</t>
  </si>
  <si>
    <t>张继文. (2013). 苦皮藤素的衍生合成与杀虫活性研究. (Doctoral dissertation, 西北农林科技大学).</t>
  </si>
  <si>
    <t>     Wei S, Ji Z, Zhang H, Zhang J, Wang Y* (通讯作者), Wu W. Isolation, biological evaluation and 3D QSAR studies on insecticidal/ narcotic sesquiterpene polyol esters. Journal of Molecular Modeling, 2011, 17(4): 681-725.</t>
  </si>
  <si>
    <t>大叶黄杨茎皮中化学成分的定性分析</t>
  </si>
  <si>
    <t>胡雪姣,刘飞,赵莹</t>
  </si>
  <si>
    <t>药学研究(12), 692-693.</t>
  </si>
  <si>
    <t>胡雪姣,刘飞,赵莹. (0). 大叶黄杨茎皮中化学成分的定性分析. 药学研究(12), 692-693.</t>
  </si>
  <si>
    <t>整合素拮抗剂分子对接及定量构效关系研究</t>
  </si>
  <si>
    <t>闫玉莲</t>
  </si>
  <si>
    <t>2011</t>
  </si>
  <si>
    <t>闫玉莲. (2011). 整合素拮抗剂分子对接及定量构效关系研究. (Doctoral dissertation, 大连理工大学).</t>
  </si>
  <si>
    <t>旷毓婵; 李英文; 谭号; 郭学鸣; 吴迪; 刘智皓; . (2014). 内分泌干扰物对雄激素受体功能的干扰. 重庆师范大学学报: 自然科学版</t>
  </si>
  <si>
    <t>取代苯类化合物定量结构与活性关系的半经验量化计算研究</t>
  </si>
  <si>
    <t>刘晓艳</t>
  </si>
  <si>
    <t>(Doctoral dissertation, 内蒙古大学).</t>
  </si>
  <si>
    <t>刘晓艳. (2012). 取代苯类化合物定量结构与活性关系的半经验量化计算研究. (Doctoral dissertation, 内蒙古大学).</t>
  </si>
  <si>
    <t>取代苯对花翅摇蚊解毒酶生化和分子毒理学机制研究</t>
  </si>
  <si>
    <t>李小鹏</t>
  </si>
  <si>
    <t>李小鹏. (0). 取代苯对花翅摇蚊解毒酶生化和分子毒理学机制研究. (Doctoral dissertation).</t>
  </si>
  <si>
    <t>     Wang Y(第一作者), Li Y, Li Y, Ma X, Yang S, Yang L. Investigations into the analysis and modeling of the cytochrome P450 cycle. The Journal of Physical Chemistry B, 2006, 110(20): 10139-10154.</t>
  </si>
  <si>
    <t>     Wang Y(第一作者), Li Y, Li Y, Ma X, Yang S, Yang L. Investigations into the analysis and modeling of the cytochrome P450 cycle. The Journal of Physical Chemistry B, 2006, 110(20): 10139-10156.</t>
  </si>
  <si>
    <t>兽疫链球菌发酵生产透明质酸过程控制与优化</t>
  </si>
  <si>
    <t>刘龙</t>
  </si>
  <si>
    <t>(Doctoral dissertation, 江南大学).</t>
  </si>
  <si>
    <t>刘龙. (2009). 兽疫链球菌发酵生产透明质酸过程控制与优化. (Doctoral dissertation, 江南大学).</t>
  </si>
  <si>
    <t>王妲; 李燕; 丁君; 王媛; 王永华; 常亚青; . (2009). 环境化合物对鱼类毒性的定量构效关系研究. 计算机与应用化学</t>
  </si>
  <si>
    <t>史海龙; 崔亚亚; 李军; 党琳; 郭欣荣; . (2016). 基于分子对接技术探讨复方丹参方多靶点治疗冠心病的作用机制. 中国实验方剂学杂志</t>
  </si>
  <si>
    <t>王永华; 杨凌; . (2013). 基于系统药理学的现代中药研究体系. 世界中医药</t>
  </si>
  <si>
    <t>基于系统药理学的甘草作用机制和新药发现研究</t>
  </si>
  <si>
    <t>刘惠</t>
  </si>
  <si>
    <t>刘惠. (2013). 基于系统药理学的甘草作用机制和新药发现研究. (Doctoral dissertation, 西北农林科技大学).</t>
  </si>
  <si>
    <t xml:space="preserve"> 他引</t>
  </si>
  <si>
    <t>胡骏驰, 徐盼, 陈彦韬, 刘婷婷, 陆冬, &amp; 徐圆等</t>
  </si>
  <si>
    <t>中国科学院院刊, 031(006), 624-638.</t>
  </si>
  <si>
    <t>胡骏驰, 徐盼, 陈彦韬, 刘婷婷, 陆冬, &amp; 徐圆等. (2016). 科研信息化助力合理药物设计新发展. 中国科学院院刊, 031(006), 624-638.</t>
  </si>
  <si>
    <t>基于雌激素受体从传统中药库中筛选治疗乳腺癌的小分子拮抗剂</t>
  </si>
  <si>
    <t>史海龙, 李军, 郭新荣, 党琳, &amp; 张红</t>
  </si>
  <si>
    <t>辽宁中医药大学学报, 019(005), 85-89.</t>
  </si>
  <si>
    <t>史海龙, 李军, 郭新荣, 党琳, &amp; 张红. (2017). 基于雌激素受体从传统中药库中筛选治疗乳腺癌的小分子拮抗剂. 辽宁中医药大学学报, 019(005), 85-89.</t>
  </si>
  <si>
    <t>网络药理学和生物信息学方法在骨碎补治疗股骨头坏死分子机制研究中的应用</t>
  </si>
  <si>
    <t>骆帝, 许波, 李刚, 梁学振, 盖帅帅, &amp; 阎博昭, et al</t>
  </si>
  <si>
    <t>山东医药, 058(016), 13-16.</t>
  </si>
  <si>
    <t>骆帝, 许波, 李刚, 梁学振, 盖帅帅, &amp; 阎博昭, et al. (2018). 网络药理学和生物信息学方法在骨碎补治疗股骨头坏死分子机制研究中的应用. 山东医药, 058(016), 13-16.</t>
  </si>
  <si>
    <t>网络药理学预测麻黄治疗哮喘的抗炎作用机制</t>
  </si>
  <si>
    <t>陈欧, 李国勇, 刘爱红, 朱晓波, 陈少杰, &amp; 王一彪</t>
  </si>
  <si>
    <t>山东大学学报:医学版, 57(01), 55-61.</t>
  </si>
  <si>
    <t>陈欧, 李国勇, 刘爱红, 朱晓波, 陈少杰, &amp; 王一彪. (2019). 网络药理学预测麻黄治疗哮喘的抗炎作用机制. 山东大学学报:医学版, 57(01), 55-61.</t>
  </si>
  <si>
    <t>基于网络药理学的滋阴化痰方抗肿瘤作用机制分析</t>
  </si>
  <si>
    <t>宋尚晋, 余嘉惠, 刘煊, &amp; 岳小强</t>
  </si>
  <si>
    <t>中国实验方剂学杂志, 024(016), 163-169.</t>
  </si>
  <si>
    <t>宋尚晋, 余嘉惠, 刘煊, &amp; 岳小强. (2018). 基于网络药理学的滋阴化痰方抗肿瘤作用机制分析. 中国实验方剂学杂志, 024(016), 163-169.</t>
  </si>
  <si>
    <t>郑春松, 严培晶, 付长龙, 叶蕻芝, &amp; 刘献祥</t>
  </si>
  <si>
    <t>福建中医药, 047(006), 49-51.</t>
  </si>
  <si>
    <t>郑春松, 严培晶, 付长龙, 叶蕻芝, &amp; 刘献祥. (2016). 从网络药理学角度探讨骨关节炎方证对应研究的思路与方法. 福建中医药, 047(006), 49-51.</t>
  </si>
  <si>
    <t>基于网络药理学的白屈菜抗肿瘤分子机制研究</t>
  </si>
  <si>
    <t>章亮, 陈泽慧, 陈韩英, 王晓琴, &amp; 张波</t>
  </si>
  <si>
    <t>章亮, 陈泽慧, 陈韩英, 王晓琴, &amp; 张波. (2018). 基于网络药理学的白屈菜抗肿瘤分子机制研究. 中草药.</t>
  </si>
  <si>
    <t>刘丹. (2016). 银杏叶化学成分及其治疗痛风的潜在作用机制研究. (Doctoral dissertation).</t>
  </si>
  <si>
    <t>  Huang C, Zheng C, Li Y, Wang Y*, Lu A, Yang L, Systems Pharmacology in DrugDiscovery and Therapeutic Insight for Herbal Medicines. Brief Bioinform. 2014 Sep;15(5):710-33. doi: 10.1093/bib/bbt035. Epub 2013 Jun 6</t>
  </si>
  <si>
    <t>  Huang C, Zheng C, Li Y, Wang Y*, Lu A, Yang L, Systems Pharmacology in DrugDiscovery and Therapeutic Insight for Herbal Medicines. Brief Bioinform. 2014 Sep;15(5):710-33. doi: 10.1093/bib/bbt035. Epub 2013 Jun 10</t>
  </si>
  <si>
    <t>  Huang C, Zheng C, Li Y, Wang Y*, Lu A, Yang L, Systems Pharmacology in DrugDiscovery and Therapeutic Insight for Herbal Medicines. Brief Bioinform. 2014 Sep;15(5):710-33. doi: 10.1093/bib/bbt035. Epub 2013 Jun 11</t>
  </si>
  <si>
    <t>  Huang C, Zheng C, Li Y, Wang Y*, Lu A, Yang L, Systems Pharmacology in DrugDiscovery and Therapeutic Insight for Herbal Medicines. Brief Bioinform. 2014 Sep;15(5):710-33. doi: 10.1093/bib/bbt035. Epub 2013 Jun 13</t>
  </si>
  <si>
    <t>赵雨坤, 李立, 刘学, 程仕萍, 郭晴晴, &amp; 樊丹平等</t>
  </si>
  <si>
    <t>中国中药杂志(41), 1916-1920.</t>
  </si>
  <si>
    <t>赵雨坤, 李立, 刘学, 程仕萍, 郭晴晴, &amp; 樊丹平等. (2016). 基于系统药理学探索甘草有效成分甘草甜素的药理作用机制. 中国中药杂志(41), 1916-1920.</t>
  </si>
  <si>
    <t>  Huang C, Zheng C, Li Y, Wang Y*, Lu A, Yang L, Systems Pharmacology in DrugDiscovery and Therapeutic Insight for Herbal Medicines. Brief Bioinform. 2014 Sep;15(5):710-33. doi: 10.1093/bib/bbt035. Epub 2013 Jun 19</t>
  </si>
  <si>
    <t>  Huang C, Zheng C, Li Y, Wang Y*, Lu A, Yang L, Systems Pharmacology in DrugDiscovery and Therapeutic Insight for Herbal Medicines. Brief Bioinform. 2014 Sep;15(5):710-33. doi: 10.1093/bib/bbt035. Epub 2013 Jun 32</t>
  </si>
  <si>
    <t>  Huang C, Zheng C, Li Y, Wang Y*, Lu A, Yang L, Systems Pharmacology in DrugDiscovery and Therapeutic Insight for Herbal Medicines. Brief Bioinform. 2014 Sep;15(5):710-33. doi: 10.1093/bib/bbt035. Epub 2013 Jun 39</t>
  </si>
  <si>
    <t>  Huang C, Zheng C, Li Y, Wang Y*, Lu A, Yang L, Systems Pharmacology in DrugDiscovery and Therapeutic Insight for Herbal Medicines. Brief Bioinform. 2014 Sep;15(5):710-33. doi: 10.1093/bib/bbt035. Epub 2013 Jun 42</t>
  </si>
  <si>
    <t>付文卫, 张华, &amp; 刘平</t>
  </si>
  <si>
    <t>临床肝胆病杂志(04), 9-14.</t>
  </si>
  <si>
    <t>付文卫, 张华, &amp; 刘平. (2014). 计算机药理学的主要方法及其在中医方药治疗慢性肝病研究中的应用. 临床肝胆病杂志(04), 9-14.</t>
  </si>
  <si>
    <t>  Huang C, Zheng C, Li Y, Wang Y*, Lu A, Yang L, Systems Pharmacology in DrugDiscovery and Therapeutic Insight for Herbal Medicines. Brief Bioinform. 2014 Sep;15(5):710-33. doi: 10.1093/bib/bbt035. Epub 2013 Jun 43</t>
  </si>
  <si>
    <t>  Huang C, Zheng C, Li Y, Wang Y*, Lu A, Yang L, Systems Pharmacology in DrugDiscovery and Therapeutic Insight for Herbal Medicines. Brief Bioinform. 2014 Sep;15(5):710-33. doi: 10.1093/bib/bbt035. Epub 2013 Jun 46</t>
  </si>
  <si>
    <t>  Huang C, Zheng C, Li Y, Wang Y*, Lu A, Yang L, Systems Pharmacology in DrugDiscovery and Therapeutic Insight for Herbal Medicines. Brief Bioinform. 2014 Sep;15(5):710-33. doi: 10.1093/bib/bbt035. Epub 2013 Jun 51</t>
  </si>
  <si>
    <t>张小骞, 朱峰, 邱奕雁, 蓝涛, 吴天顺, &amp; 陈扬</t>
  </si>
  <si>
    <t>骨科, 007(005), 348-351.</t>
  </si>
  <si>
    <t>张小骞, 朱峰, 邱奕雁, 蓝涛, 吴天顺, &amp; 陈扬. (2016). 中药牛淫合剂干预骨代谢与骨密度的研究. 骨科, 007(005), 348-351.</t>
  </si>
  <si>
    <t>  Huang C, Zheng C, Li Y, Wang Y*, Lu A, Yang L, Systems Pharmacology in DrugDiscovery and Therapeutic Insight for Herbal Medicines. Brief Bioinform. 2014 Sep;15(5):710-33. doi: 10.1093/bib/bbt035. Epub 2013 Jun 55</t>
  </si>
  <si>
    <t>  Huang C, Zheng C, Li Y, Wang Y*, Lu A, Yang L, Systems Pharmacology in DrugDiscovery and Therapeutic Insight for Herbal Medicines. Brief Bioinform. 2014 Sep;15(5):710-33. doi: 10.1093/bib/bbt035. Epub 2013 Jun 60</t>
  </si>
  <si>
    <t>  Huang C, Zheng C, Li Y, Wang Y*, Lu A, Yang L, Systems Pharmacology in DrugDiscovery and Therapeutic Insight for Herbal Medicines. Brief Bioinform. 2014 Sep;15(5):710-33. doi: 10.1093/bib/bbt035. Epub 2013 Jun 62</t>
  </si>
  <si>
    <t>基于网络药理学的黄芩素抗衰老作用及机制研究</t>
  </si>
  <si>
    <t>段丹丹</t>
  </si>
  <si>
    <t>段丹丹. (2017). 基于网络药理学的黄芩素抗衰老作用及机制研究. (Doctoral dissertation).</t>
  </si>
  <si>
    <t>        Li B, Tao W, Zheng C, Piar Ali Shar, Huang C, Fu Y, Wang Y*(通讯作者).  Systems pharmacology-based approach for dissecting the addition and subtraction theory of traditional Chinese medicine: An example using Xiao-Chaihu-Decoction and Da-Chaihu-Decoction.  Computers in Biology and Medicine, 2014, 53: 19-37.</t>
  </si>
  <si>
    <t>        Li B, Tao W, Zheng C, Piar Ali Shar, Huang C, Fu Y, Wang Y*(通讯作者).  Systems pharmacology-based approach for dissecting the addition and subtraction theory of traditional Chinese medicine: An example using Xiao-Chaihu-Decoction and Da-Chaihu-Decoction.  Computers in Biology and Medicine, 2014, 53: 19-38.</t>
  </si>
  <si>
    <t>六味地黄汤中药成分-靶标-疾病网络分析及效应机制预测</t>
  </si>
  <si>
    <t>李晓燕, 董姝, 魏滨, 陈启龙, 蔡菲菲, &amp; 王文海等</t>
  </si>
  <si>
    <t>中国实验方剂学杂志, 023(005), 189-195.</t>
  </si>
  <si>
    <t>李晓燕, 董姝, 魏滨, 陈启龙, 蔡菲菲, &amp; 王文海等. (2017). 六味地黄汤中药成分-靶标-疾病网络分析及效应机制预测. 中国实验方剂学杂志, 023(005), 189-195.</t>
  </si>
  <si>
    <t>        Li B, Tao W, Zheng C, Piar Ali Shar, Huang C, Fu Y, Wang Y*(通讯作者).  Systems pharmacology-based approach for dissecting the addition and subtraction theory of traditional Chinese medicine: An example using Xiao-Chaihu-Decoction and Da-Chaihu-Decoction.  Computers in Biology and Medicine, 2014, 53: 19-39.</t>
  </si>
  <si>
    <t>基于tcmsp对玫瑰花黄酮和挥发油防治心血管疾病的协同作用及其机制研究</t>
  </si>
  <si>
    <t>袁长胜, &amp; 陈文</t>
  </si>
  <si>
    <t>石河子大学学报(自科版)(6).</t>
  </si>
  <si>
    <t>袁长胜, &amp; 陈文. (2016). 基于tcmsp对玫瑰花黄酮和挥发油防治心血管疾病的协同作用及其机制研究. 石河子大学学报(自科版)(6).</t>
  </si>
  <si>
    <t>基于生物大分子/碳酸钙杂化纳米粒子的功能化基因及药物传递系统的研究</t>
  </si>
  <si>
    <t>王超群</t>
  </si>
  <si>
    <t>(Doctoral dissertation, 武汉大学).</t>
  </si>
  <si>
    <t>王超群. (2014). 基于生物大分子/碳酸钙杂化纳米粒子的功能化基因及药物传递系统的研究. (Doctoral dissertation, 武汉大学).</t>
  </si>
  <si>
    <t>基于吲哚类的rock激酶抑制剂定量构效关系的研究</t>
  </si>
  <si>
    <t>肖元春, 李燕, 杨银凤, 王景辉, &amp; 杨凌</t>
  </si>
  <si>
    <t>分子科学学报(中,英文), 31(004), 295-303.</t>
  </si>
  <si>
    <t>肖元春, 李燕, 杨银凤, 王景辉, &amp; 杨凌. (2015). 基于吲哚类的rock激酶抑制剂定量构效关系的研究. 分子科学学报(中,英文), 31(004), 295-303.</t>
  </si>
  <si>
    <t>Ep1受体抗拮剂定量构效关系</t>
  </si>
  <si>
    <t>闫玉莲, 李燕, 杨银凤, 卢晓伟, &amp; 张述伟</t>
  </si>
  <si>
    <t>哈尔滨工业大学学报, 44(4), 121-125.</t>
  </si>
  <si>
    <t>闫玉莲, 李燕, 杨银凤, 卢晓伟, &amp; 张述伟. (2012). Ep1受体抗拮剂定量构效关系. 哈尔滨工业大学学报, 44(4), 121-125.</t>
  </si>
  <si>
    <t>螺环哌啶类似物作为dor激动剂的特征结构研究</t>
  </si>
  <si>
    <t>高未敏, 李燕, 张述伟, &amp; 杨凌</t>
  </si>
  <si>
    <t>生物化学与生物物理进展, 40(007), 668-677.</t>
  </si>
  <si>
    <t>高未敏, 李燕, 张述伟, &amp; 杨凌. (2013). 螺环哌啶类似物作为dor激动剂的特征结构研究. 生物化学与生物物理进展, 40(007), 668-677.</t>
  </si>
  <si>
    <t>P2y12受体拮抗剂定量构效关系的研究</t>
  </si>
  <si>
    <t>李燕, 王德超, 王景辉, 张静晓, &amp; 张述伟</t>
  </si>
  <si>
    <t>分子科学学报(05), 389-394.</t>
  </si>
  <si>
    <t>李燕, 王德超, 王景辉, 张静晓, &amp; 张述伟. (2012). P2y12受体拮抗剂定量构效关系的研究. 分子科学学报(05), 389-394.</t>
  </si>
  <si>
    <t>CDK2抑制剂结合机理的计算机研究</t>
  </si>
  <si>
    <t>高未敏</t>
  </si>
  <si>
    <t>高未敏. (2014). CDK2抑制剂结合机理的计算机研究. (Doctoral dissertation, 大连理工大学).</t>
  </si>
  <si>
    <t>MCHR1拮抗剂结合机理的计算机辅助研究</t>
  </si>
  <si>
    <t>武明威</t>
  </si>
  <si>
    <t>武明威. (2015). MCHR1拮抗剂结合机理的计算机辅助研究. (Doctoral dissertation).</t>
  </si>
  <si>
    <t>玉米/大豆和玉米/甘薯模式下玉米磷素吸收特征及种间相互作用</t>
  </si>
  <si>
    <t>邓小燕, 王小春, 杨文钰, 宋春, 文熙宸, &amp; 张群等</t>
  </si>
  <si>
    <t>作物学报, 39(010), 1891-1898.</t>
  </si>
  <si>
    <t>邓小燕, 王小春, 杨文钰, 宋春, 文熙宸, &amp; 张群等. (2013). 玉米/大豆和玉米/甘薯模式下玉米磷素吸收特征及种间相互作用. 作物学报, 39(010), 1891-1898.</t>
  </si>
  <si>
    <t>长期定位施肥对冬小麦产量及潮土土壤肥力的影响</t>
  </si>
  <si>
    <t>张水清, 黄绍敏, &amp; 郭斗斗</t>
  </si>
  <si>
    <t>2010</t>
  </si>
  <si>
    <t>华北农学报, 25(6), 217-220.</t>
  </si>
  <si>
    <t>张水清, 黄绍敏, &amp; 郭斗斗. (2010). 长期定位施肥对冬小麦产量及潮土土壤肥力的影响. 华北农学报, 25(6), 217-220.</t>
  </si>
  <si>
    <t>长期施肥条件下灰漠土磷的吸附与解吸特征</t>
  </si>
  <si>
    <t>王斌, 刘骅, 李耀辉, 马兴旺, 王西和, &amp; 马义兵</t>
  </si>
  <si>
    <t>土壤学报, 50(004), 726-733.</t>
  </si>
  <si>
    <t>王斌, 刘骅, 李耀辉, 马兴旺, 王西和, &amp; 马义兵. (2013). 长期施肥条件下灰漠土磷的吸附与解吸特征. 土壤学报, 50(004), 726-733.</t>
  </si>
  <si>
    <t>不同施肥制度对作物产量及土壤磷钾肥力的影响</t>
  </si>
  <si>
    <t>宇万太, 马强, &amp; 周桦</t>
  </si>
  <si>
    <t>干旱地区农业研究(03), 123-128.</t>
  </si>
  <si>
    <t>宇万太, 马强, &amp; 周桦. (2010). 不同施肥制度对作物产量及土壤磷钾肥力的影响. 干旱地区农业研究(03), 123-128.</t>
  </si>
  <si>
    <t>黑土磷有效性及影响因素的研究</t>
  </si>
  <si>
    <t>刘晓斌</t>
  </si>
  <si>
    <t>(Doctoral dissertation, 中国农业科学院).</t>
  </si>
  <si>
    <t>刘晓斌. (2013). 黑土磷有效性及影响因素的研究. (Doctoral dissertation, 中国农业科学院).</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</si>
  <si>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314</t>
    <phoneticPr fontId="5" type="noConversion"/>
  </si>
  <si>
    <t>基于GIS的我国小麦施肥指标体系的构建</t>
  </si>
  <si>
    <t>杜君</t>
  </si>
  <si>
    <t>杜君. (2011). 基于GIS的我国小麦施肥指标体系的构建. (Doctoral dissertation, 中国农业科学院).</t>
  </si>
  <si>
    <t>不同施肥制度潮土养分库容特征及环境效应</t>
  </si>
  <si>
    <t>温延臣</t>
  </si>
  <si>
    <t>温延臣. (2016). 不同施肥制度潮土养分库容特征及环境效应. (Doctoral dissertation).</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</si>
  <si>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317</t>
  </si>
  <si>
    <t>西北半干旱黄绵土区长期施肥的作物产量及土壤质量响应</t>
  </si>
  <si>
    <t>俄胜哲</t>
  </si>
  <si>
    <t>俄胜哲. (2012). 西北半干旱黄绵土区长期施肥的作物产量及土壤质量响应. (Doctoral dissertation, 兰州大学).</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</si>
  <si>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320</t>
  </si>
  <si>
    <t>长期施肥下紫色土磷素累积特征及其环境风险</t>
  </si>
  <si>
    <t>刘京</t>
  </si>
  <si>
    <t>刘京. (2015). 长期施肥下紫色土磷素累积特征及其环境风险. (Doctoral dissertation).</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</si>
  <si>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323</t>
  </si>
  <si>
    <t>黄土高原旱作农田地膜覆盖下土壤磷素转化、有机质矿化及土壤生态化学计量学特征</t>
  </si>
  <si>
    <t>胡斌</t>
  </si>
  <si>
    <t>胡斌. (2013). 黄土高原旱作农田地膜覆盖下土壤磷素转化、有机质矿化及土壤生态化学计量学特征. (Doctoral dissertation, 兰州大学).</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</si>
  <si>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326</t>
  </si>
  <si>
    <t>吉林省西部盐碱土水田磷素养分调控</t>
  </si>
  <si>
    <t>柴立涛</t>
  </si>
  <si>
    <t>柴立涛. (0). 吉林省西部盐碱土水田磷素养分调控. (Doctoral dissertation).</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</si>
  <si>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327</t>
  </si>
  <si>
    <t>寿阳县玉米施肥指标体系的建立与应用研究</t>
  </si>
  <si>
    <t>康宇</t>
  </si>
  <si>
    <t>康宇. (2014). 寿阳县玉米施肥指标体系的建立与应用研究. (Doctoral dissertation).</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</si>
  <si>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328</t>
  </si>
  <si>
    <t>不施磷肥连续种植菠菜积累态有机磷动态变化</t>
  </si>
  <si>
    <t>梁运江, 王维娜, 许广波, 傅民杰, &amp; 刘文利</t>
  </si>
  <si>
    <t>实验室研究与探索, 32(008), 29-32.</t>
  </si>
  <si>
    <t>梁运江, 王维娜, 许广波, 傅民杰, &amp; 刘文利. (2013). 不施磷肥连续种植菠菜积累态有机磷动态变化. 实验室研究与探索, 32(008), 29-32.</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</si>
  <si>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329</t>
  </si>
  <si>
    <t>作物产量和土壤肥力对长期养分亏缺的响应(英文)</t>
  </si>
  <si>
    <t>张水清, 黄绍敏, 聂胜委, 郭斗斗, 林杉, &amp; 钱小平等</t>
  </si>
  <si>
    <t>Agricultural Science &amp; Technology(12).</t>
  </si>
  <si>
    <t>张水清, 黄绍敏, 聂胜委, 郭斗斗, 林杉, &amp; 钱小平等. (2013). 作物产量和土壤肥力对长期养分亏缺的响应(英文). Agricultural Science &amp; Technology(12).</t>
  </si>
  <si>
    <t>  Li X, Xu X, Wang J, Yu H, Wang X, Yang H, Xu H, Tang S, Li Y, Yang L, Huang L, Wang Y*(通讯作者), Yang S. A system-level investigation into the mechanisms of Chinese traditional medicine: compound Danshen formula for cardiovascular disease treatment. PLoS One, 2012, 7(9): e43918., cite number = 331</t>
  </si>
  <si>
    <t>有机结合态磷肥的生物有效性研究</t>
  </si>
  <si>
    <t>和君强, 李菊梅, 马义兵, &amp; 方芳</t>
  </si>
  <si>
    <t>化肥工业, 000(006), 69-73,91.</t>
  </si>
  <si>
    <t>和君强, 李菊梅, 马义兵, &amp; 方芳. (2014). 有机结合态磷肥的生物有效性研究. 化肥工业, 000(006), 69-73,91.</t>
  </si>
  <si>
    <t>网络药理学与分子对接技术指导下土大黄苷对慢性粒细胞白血病作用机制研究</t>
  </si>
  <si>
    <t>庄静, 刘丽娟, 周超, 刘瑞娟, 冯福彬, &amp; 孙长岗等</t>
  </si>
  <si>
    <t>中华肿瘤防治杂志, 23(022), 1477-1482.</t>
  </si>
  <si>
    <t>庄静, 刘丽娟, 周超, 刘瑞娟, 冯福彬, &amp; 孙长岗等. (2016). 网络药理学与分子对接技术指导下土大黄苷对慢性粒细胞白血病作用机制研究. 中华肿瘤防治杂志, 23(022), 1477-1482.</t>
  </si>
  <si>
    <t>三七皂苷类成分对醛糖还原酶活性的影响研究</t>
  </si>
  <si>
    <t>简伟杰</t>
  </si>
  <si>
    <t>简伟杰. (2016). 三七皂苷类成分对醛糖还原酶活性的影响研究. (Doctoral dissertation).</t>
  </si>
  <si>
    <t>黄芪皂苷Ⅱ对人肝癌多药耐药细胞bel-7402/fu的逆转耐药作用</t>
  </si>
  <si>
    <t>王培培[1], 许杜娟[2], 黄灿[3], 徐文科[1], &amp; 栾家杰[1]</t>
  </si>
  <si>
    <t>中国临床药理学与治疗学, 19(2), 139-0.</t>
  </si>
  <si>
    <t>王培培[1], 许杜娟[2], 黄灿[3], 徐文科[1], &amp; 栾家杰[1]. (2014). 黄芪皂苷Ⅱ对人肝癌多药耐药细胞bel-7402/fu的逆转耐药作用. 中国临床药理学与治疗学, 19(2), 139-0.</t>
  </si>
  <si>
    <t>基于网络药理学方法探讨双鱼颗粒治疗上呼吸道感染的作用机制</t>
  </si>
  <si>
    <t>王俨如, 张新庄, 李娜, 曹亮, 丁岗, &amp; 王振中等</t>
  </si>
  <si>
    <t>中国新药杂志(11), 1222-1227.</t>
  </si>
  <si>
    <t>王俨如, 张新庄, 李娜, 曹亮, 丁岗, &amp; 王振中等. (2015). 基于网络药理学方法探讨双鱼颗粒治疗上呼吸道感染的作用机制. 中国新药杂志(11), 1222-1227.</t>
  </si>
  <si>
    <t>大小柴胡汤"加减味"和郁金方"君臣佐使"的系统药理学研究</t>
  </si>
  <si>
    <t>李伯会</t>
  </si>
  <si>
    <t>李伯会. (0). 大小柴胡汤"加减味"和郁金方"君臣佐使"的系统药理学研究. (Doctoral dissertation).</t>
  </si>
  <si>
    <t>MiRNA生物合成过程的系统动力学研究</t>
  </si>
  <si>
    <t>王霞</t>
  </si>
  <si>
    <t>王霞. (2013). MiRNA生物合成过程的系统动力学研究. (Doctoral dissertation, 西北农林科技大学).</t>
  </si>
  <si>
    <t>Aurora-B和Survivin在卵巢恶性上皮性肿瘤中的表达和意义</t>
  </si>
  <si>
    <t>武继琳</t>
  </si>
  <si>
    <t>(Doctoral dissertation, 郑州大学).</t>
  </si>
  <si>
    <t>武继琳. (2011). Aurora-B和Survivin在卵巢恶性上皮性肿瘤中的表达和意义. (Doctoral dissertation, 郑州大学).</t>
  </si>
  <si>
    <t>螺环吲哚类mdm2抑制剂的分子对接、定量构效关系和分子动力学模拟</t>
  </si>
  <si>
    <t>李博, 周锐, 何谷, 郭丽, &amp; 黄维</t>
  </si>
  <si>
    <t>化学学报, 71(010), 1396-1403.</t>
  </si>
  <si>
    <t>李博, 周锐, 何谷, 郭丽, &amp; 黄维. (2013). 螺环吲哚类mdm2抑制剂的分子对接、定量构效关系和分子动力学模拟. 化学学报, 71(010), 1396-1403.</t>
  </si>
  <si>
    <t>系统药理学研究补气和补血中药作用机理:预测新药及新靶点</t>
  </si>
  <si>
    <t>裴梦婕</t>
  </si>
  <si>
    <t>裴梦婕. (2014). 系统药理学研究补气和补血中药作用机理:预测新药及新靶点. (Doctoral dissertation, 西北大学).</t>
  </si>
  <si>
    <t>C~6-氮杂芳基化嘌呤核苷及C~6-烷基化嘌呤的合成</t>
  </si>
  <si>
    <t>张洪亮</t>
  </si>
  <si>
    <t>(Doctoral dissertation, 河南师范大学).</t>
  </si>
  <si>
    <t>张洪亮. (2012). C~6-氮杂芳基化嘌呤核苷及C~6-烷基化嘌呤的合成. (Doctoral dissertation, 河南师范大学).</t>
  </si>
  <si>
    <t>网络药理学研究策略在组合药物研究中的应用</t>
  </si>
  <si>
    <t>李玮婕, 毛霞, 郭秋岩, 张彦琼, 卢建秋, &amp; 林娜</t>
  </si>
  <si>
    <t>转化医学电子杂志, v.5;No.45(03), 6-19.</t>
  </si>
  <si>
    <t>李玮婕, 毛霞, 郭秋岩, 张彦琼, 卢建秋, &amp; 林娜. (2018). 网络药理学研究策略在组合药物研究中的应用. 转化医学电子杂志, v.5;No.45(03), 6-19.</t>
  </si>
  <si>
    <t>作者</t>
    <rPh sb="0" eb="2">
      <t>zuo'zhe</t>
    </rPh>
    <phoneticPr fontId="5" type="noConversion"/>
  </si>
  <si>
    <t>刊物</t>
    <rPh sb="0" eb="2">
      <t>kan'wu</t>
    </rPh>
    <phoneticPr fontId="5" type="noConversion"/>
  </si>
  <si>
    <t>时间</t>
    <rPh sb="0" eb="2">
      <t>shi'j</t>
    </rPh>
    <phoneticPr fontId="5" type="noConversion"/>
  </si>
  <si>
    <t>类型</t>
    <rPh sb="0" eb="2">
      <t>lei'xing</t>
    </rPh>
    <phoneticPr fontId="5" type="noConversion"/>
  </si>
  <si>
    <t>单位</t>
    <rPh sb="0" eb="2">
      <t>dan'wei</t>
    </rPh>
    <phoneticPr fontId="5" type="noConversion"/>
  </si>
  <si>
    <t>李凡; 林志健; 张冰; 刘欣</t>
    <phoneticPr fontId="5" type="noConversion"/>
  </si>
  <si>
    <t>2019-06</t>
    <phoneticPr fontId="5" type="noConversion"/>
  </si>
  <si>
    <t>期刊</t>
    <phoneticPr fontId="5" type="noConversion"/>
  </si>
  <si>
    <t>北京中医药大学中药学院</t>
    <phoneticPr fontId="5" type="noConversion"/>
  </si>
  <si>
    <t>曹亚娟;方媛;吴建春;骆莹滨;陈皖晴</t>
  </si>
  <si>
    <t>中华中医药学刊</t>
  </si>
  <si>
    <t>期刊</t>
  </si>
  <si>
    <t>上海中医药大学附属上海市中医临床医学院</t>
  </si>
  <si>
    <t>张霞;张芳;赵建军;雍婧姣;高晓娟</t>
  </si>
  <si>
    <t>宁夏医科大学药学院，回医药现代化省部共建教育部重点实验室，南京中医药大学药学院，百瑞源枸杞股份有限公司</t>
    <phoneticPr fontId="5" type="noConversion"/>
  </si>
  <si>
    <t>刘妍;谢铱子;张璐;纪树亮;孙伟鹏</t>
    <phoneticPr fontId="5" type="noConversion"/>
  </si>
  <si>
    <t>中国药房</t>
    <phoneticPr fontId="5" type="noConversion"/>
  </si>
  <si>
    <t>航空总医院药学部，广州中医药大学第一临床医学院，北京中医药大学中医学院中药教研室，广州中医药大学第一附属医院心血管科</t>
    <phoneticPr fontId="5" type="noConversion"/>
  </si>
  <si>
    <t>卜雕雕;苏卓;张丹;柏希慧;王昌利</t>
    <phoneticPr fontId="5" type="noConversion"/>
  </si>
  <si>
    <t>中成药</t>
    <phoneticPr fontId="5" type="noConversion"/>
  </si>
  <si>
    <t>陕西中医药大学药学院</t>
    <phoneticPr fontId="5" type="noConversion"/>
  </si>
  <si>
    <t>高雪; 何欣; 贾芙蓉; 高歌; 温剑平</t>
    <phoneticPr fontId="5" type="noConversion"/>
  </si>
  <si>
    <t>中药新药与临床药理</t>
    <phoneticPr fontId="5" type="noConversion"/>
  </si>
  <si>
    <t>吉林大学基础医学院，中国人民解放军第九六四医院</t>
    <phoneticPr fontId="5" type="noConversion"/>
  </si>
  <si>
    <t>李丹丹; 黄烨; 张淼; 林泉; 殷惠军</t>
    <phoneticPr fontId="5" type="noConversion"/>
  </si>
  <si>
    <t>中西医结合心脑血管病杂志</t>
    <phoneticPr fontId="5" type="noConversion"/>
  </si>
  <si>
    <t>2019-05</t>
    <phoneticPr fontId="5" type="noConversion"/>
  </si>
  <si>
    <t>中国中医科学院西苑医院</t>
  </si>
  <si>
    <t>黄启和;周福军;徐旭;涂正伟;梁小娜</t>
    <phoneticPr fontId="5" type="noConversion"/>
  </si>
  <si>
    <t>中草药</t>
    <phoneticPr fontId="5" type="noConversion"/>
  </si>
  <si>
    <t>天津医科大学，天津药物研究院释药技术与药代动力学国家重点实验室，天津药物研究院中药现代制剂与质量控制国家地方联合工程实验室，天津市南开医院，天津中医药大学，天津药物研究院天津市新药设计与发现重点实验室，</t>
    <phoneticPr fontId="5" type="noConversion"/>
  </si>
  <si>
    <t>解静;高杉;李琳;徐一兰;高树明</t>
    <phoneticPr fontId="5" type="noConversion"/>
  </si>
  <si>
    <t>天津中医药大学</t>
    <phoneticPr fontId="5" type="noConversion"/>
  </si>
  <si>
    <t>段凯旋; 李跃文; 刘和波; 王博龙</t>
    <phoneticPr fontId="5" type="noConversion"/>
  </si>
  <si>
    <t>宜春学院化学与生物工程学院宜春学院医学院</t>
    <phoneticPr fontId="5" type="noConversion"/>
  </si>
  <si>
    <t>黄帅;成鹏;杨宇;王蔚;时行</t>
    <phoneticPr fontId="5" type="noConversion"/>
  </si>
  <si>
    <t>南京中医药大学学报</t>
  </si>
  <si>
    <t>南京中医药大学药学院江苏省中药药效与安全性评价重点实验室，南京中医药大学江苏省中医药防治肿瘤协同创新中心</t>
    <phoneticPr fontId="5" type="noConversion"/>
  </si>
  <si>
    <t>黄彭;曲佳琳;常乐;柯红文;杨迎</t>
    <phoneticPr fontId="5" type="noConversion"/>
  </si>
  <si>
    <t>大连医科大学附属第一医院中西医结合临床实验室，大连医科大学中西医结合学院，锦州市药品检验检测中心，大连医科大学附属第一医院药学部，大连医科大学附属第一医院中药局</t>
    <phoneticPr fontId="5" type="noConversion"/>
  </si>
  <si>
    <t>梁学振; 骆帝; 许波; 刘金豹; 李刚</t>
  </si>
  <si>
    <t>山东中医药大学</t>
  </si>
  <si>
    <t>孙晓丽;杨若聪;刘俊杰;张建;弓铭</t>
  </si>
  <si>
    <t>北京中医药大学</t>
  </si>
  <si>
    <t>袁蓉;陈敏;信琪琪;马晓晶;施伟丽</t>
  </si>
  <si>
    <t xml:space="preserve"> 中华中医药杂志</t>
    <phoneticPr fontId="5" type="noConversion"/>
  </si>
  <si>
    <t>北京中医药大学研究生院，中国中医科学院西苑医院心血管病实验室，中国中医科学院中药资源中心道地药材国家重点实验室培育基地</t>
    <phoneticPr fontId="5" type="noConversion"/>
  </si>
  <si>
    <t>杨良俊;刘伟;赵自明;李嘉丽;樊湘珍</t>
    <phoneticPr fontId="5" type="noConversion"/>
  </si>
  <si>
    <t>广州中医药大学，广东省中医药工程技术研究院</t>
    <phoneticPr fontId="5" type="noConversion"/>
  </si>
  <si>
    <t>张雪竹;白旭光;戴旖旎;任彦周;黄晶晶</t>
    <phoneticPr fontId="5" type="noConversion"/>
  </si>
  <si>
    <t>临床医学研究与实践</t>
    <phoneticPr fontId="5" type="noConversion"/>
  </si>
  <si>
    <t>陕西省第四人民医院</t>
    <phoneticPr fontId="5" type="noConversion"/>
  </si>
  <si>
    <t>周成成; 梁幼雅; 刘四军; 吴庆光</t>
    <phoneticPr fontId="5" type="noConversion"/>
  </si>
  <si>
    <t>中医杂志</t>
    <phoneticPr fontId="5" type="noConversion"/>
  </si>
  <si>
    <t>广州中医药大学中药学院</t>
  </si>
  <si>
    <t>任俊泽; 张展; 李柏</t>
  </si>
  <si>
    <t>海军军医大学中医系</t>
    <phoneticPr fontId="5" type="noConversion"/>
  </si>
  <si>
    <t>李丽婷; 邱海燕; 刘迷迷; 李庆; 蔡永铭</t>
  </si>
  <si>
    <t>广东药科大学，广东省黄村体育训练中心(康复中心，)广东省疾病预防控制中心，广东省中医药精准医学大数据工程技术研究中心，广东省高校基于云计算的精准医学大数据工程技术研究中心</t>
    <phoneticPr fontId="5" type="noConversion"/>
  </si>
  <si>
    <t xml:space="preserve"> 渠景连; 郑子安; 黄琴; 王文静; 赵惠亮</t>
    <phoneticPr fontId="5" type="noConversion"/>
  </si>
  <si>
    <t>辽宁中医杂志</t>
  </si>
  <si>
    <t>贵州中医药大学</t>
    <phoneticPr fontId="5" type="noConversion"/>
  </si>
  <si>
    <t>马新称; 罗婷婷; 易法令; 肖雪</t>
    <phoneticPr fontId="5" type="noConversion"/>
  </si>
  <si>
    <t>广东药科大学中药学院，广东药科大学中医药研究院，广东药科大学医药信息工程学院</t>
    <phoneticPr fontId="5" type="noConversion"/>
  </si>
  <si>
    <t>李跃文; 刘志强; 易增兴; 秦后响; 王博龙</t>
    <phoneticPr fontId="5" type="noConversion"/>
  </si>
  <si>
    <t>宜春学院化学与生物工程学院</t>
    <phoneticPr fontId="5" type="noConversion"/>
  </si>
  <si>
    <t>田会东;郭丽娜;贾明璐;陈雪平;王单单</t>
    <phoneticPr fontId="5" type="noConversion"/>
  </si>
  <si>
    <t>现代药物与临床</t>
    <phoneticPr fontId="5" type="noConversion"/>
  </si>
  <si>
    <t>漯河市中心医院</t>
  </si>
  <si>
    <t>李金霞; 曹洪欣</t>
    <phoneticPr fontId="5" type="noConversion"/>
  </si>
  <si>
    <t>中国中医药信息杂志</t>
    <phoneticPr fontId="5" type="noConversion"/>
  </si>
  <si>
    <t>中国中医科学院中医基础理论研究所，中华中医药学会</t>
    <phoneticPr fontId="5" type="noConversion"/>
  </si>
  <si>
    <t>赵斯琪; 孟宏; 易帆</t>
  </si>
  <si>
    <t>日用化学工业</t>
  </si>
  <si>
    <t>2019-04</t>
    <phoneticPr fontId="5" type="noConversion"/>
  </si>
  <si>
    <t>北京工商大学中国轻工业化妆品重点实验，室北京工商大学北京市植物资源重点实验室</t>
    <phoneticPr fontId="5" type="noConversion"/>
  </si>
  <si>
    <t>刘永杰; 向慧龙; 陈浩; 徐凌云</t>
    <phoneticPr fontId="5" type="noConversion"/>
  </si>
  <si>
    <t>武汉轻工大学生物与制药工程学院，武汉轻工大学化学与环境工程学院</t>
    <phoneticPr fontId="5" type="noConversion"/>
  </si>
  <si>
    <t>刘方; 段灿灿; 李晓飞; 晏仁义; 张建永</t>
  </si>
  <si>
    <t>生物资源</t>
  </si>
  <si>
    <t>遵义医学院基础医学院遵义医学院，基础药理教育部重点实验室暨特色民族药教育部国际合作联合实验室，天津益倍元天然产物技术有限公司</t>
    <phoneticPr fontId="5" type="noConversion"/>
  </si>
  <si>
    <t>韩盟帝; 马飞祥; 汪亚楠; 路景坤; 薛培凤</t>
  </si>
  <si>
    <t>内蒙古医科大学学报</t>
  </si>
  <si>
    <t>内蒙古医科大学，内蒙古医科大学药学院，内蒙古医科大学基础医学院</t>
    <phoneticPr fontId="5" type="noConversion"/>
  </si>
  <si>
    <t>何堃;燕波;孙梦盛;黄颖;周一鸣</t>
  </si>
  <si>
    <t>江西中医药大学，江西科技师范大学生命科学学院，江西省中药药理重点实验室</t>
    <phoneticPr fontId="5" type="noConversion"/>
  </si>
  <si>
    <t>王俊尧; 陈建新; 赵慧辉</t>
  </si>
  <si>
    <t>慕桂娟;陆景坤;王跃武;孙雨辉;那生桑</t>
  </si>
  <si>
    <t>内蒙古自治区包头市中心医院药械科，内蒙古医科大学基础医学院，内蒙古医科大学新药临床前安全性评价中心，内蒙古医科大学药学院，内蒙古医科大学蒙医药研究院，内蒙古自治区乌兰察布市察后右旗中心医院信息科，内蒙古自治区人民医院</t>
    <phoneticPr fontId="5" type="noConversion"/>
  </si>
  <si>
    <t>李欣;王欢欢;许静;唐力英;李德凤</t>
  </si>
  <si>
    <t>中国中医科学院中药研究所，天津中医药大学，山东汉方制药有限公司</t>
    <phoneticPr fontId="5" type="noConversion"/>
  </si>
  <si>
    <t>严卿莹;叶晔;冯冠;郭凯波;阮善明</t>
  </si>
  <si>
    <t>中国中医药信息杂志</t>
  </si>
  <si>
    <t>浙江中医药大学第一临床医学院，杭州职业技术学院，浙江中医药大学附属第一医院</t>
    <phoneticPr fontId="5" type="noConversion"/>
  </si>
  <si>
    <t>乌吉木; 吉日木巴图; 王蕊</t>
  </si>
  <si>
    <t>内蒙古民族大学附属医院，内蒙古医科大学蒙医药研究院，中国医学科学院药物研究所</t>
    <phoneticPr fontId="5" type="noConversion"/>
  </si>
  <si>
    <t>龙茜;刘乐平;郭璇;王小娟;胡媚</t>
  </si>
  <si>
    <t>湖南中医药大学中药方证研究转化医学实验室</t>
    <phoneticPr fontId="5" type="noConversion"/>
  </si>
  <si>
    <t>董航;谢铱子;黄嘉华;纪树亮;孙伟鹏</t>
  </si>
  <si>
    <t>广州中医药大学第一附属医院骨科，广州中医药大学第一临床医学院</t>
    <phoneticPr fontId="5" type="noConversion"/>
  </si>
  <si>
    <t>邹家丽;李安遥;王启铭;赵怡;于净</t>
    <phoneticPr fontId="5" type="noConversion"/>
  </si>
  <si>
    <t>沈阳药科大学药学院，沈阳药科大学医疗器械学院，辽宁省医药大数据与人工智能工程技术研究中心沈阳药科大学</t>
    <phoneticPr fontId="5" type="noConversion"/>
  </si>
  <si>
    <t>赵金龙;陈国铭;邝梓君;汤顺莉;黄雁</t>
  </si>
  <si>
    <t>广州中医药大学针灸康复临床医学院，广州中医药大学第一临床医学院，广州中医药大学第三临床医学院</t>
    <phoneticPr fontId="5" type="noConversion"/>
  </si>
  <si>
    <t>陈昺伃;刘轲;葛飞;孙志广;</t>
  </si>
  <si>
    <t>南京中医药大学第二附属医院，郑州市人民医院，海安市中医院</t>
    <phoneticPr fontId="5" type="noConversion"/>
  </si>
  <si>
    <t>魏欣; 王士民; 孙成; 周仁鹏; 胡伟</t>
  </si>
  <si>
    <t>安徽医科大学第二附属医院药物临床试验研究中心</t>
  </si>
  <si>
    <t>柴露露; 孙明月; 姚贺之; 李亚慧; 高蕊</t>
  </si>
  <si>
    <t>中成药</t>
  </si>
  <si>
    <t>张瑞;曹庆伟;李爱平;刘月涛;李科</t>
  </si>
  <si>
    <t>山西大学中医药现代研究中心，山西大学化学化工学院，山西大学地产中药功效物质研究与利用山西省重点实验室，山西大学化学生物学与分子工程教育部重点实验室</t>
    <phoneticPr fontId="5" type="noConversion"/>
  </si>
  <si>
    <t>吴杰;向净匀;孙彦杰;田敏;严亚锋</t>
  </si>
  <si>
    <t>陕西中医药大学药，学院西安阿房宫药业股份有限公司，中央民族大学</t>
    <phoneticPr fontId="5" type="noConversion"/>
  </si>
  <si>
    <t>刘方舟;李园白;李萌;王静;杜昱</t>
  </si>
  <si>
    <t>中国中医科学院中医药信息研究所</t>
  </si>
  <si>
    <t>宋厚盼;曾梅艳;彭俊;陈小娟;陈新怡</t>
  </si>
  <si>
    <t>湖南中医药大学中医诊断研究所，湖南中医药大学中医学院，湖南中医药大学中医药防治眼耳鼻咽喉疾病湖南省重点实验室，湖南中医药大学第一附属医院眼科</t>
    <phoneticPr fontId="5" type="noConversion"/>
  </si>
  <si>
    <t>丁腾;孙宇宏;杜霞;王乐;龚伟玲</t>
  </si>
  <si>
    <t>陕西中医药大学，陕西国际商贸学院，陕西步长制药有限公司，陕西省中医药研究院</t>
    <phoneticPr fontId="5" type="noConversion"/>
  </si>
  <si>
    <t>杨柳; 张王宁; 刘月涛; 李爱平; 秦雪梅</t>
  </si>
  <si>
    <t>山西大学中医药现代研究中心，山西大学化学化工学院，地产中药功效物质研究与利用山西省重点实验室</t>
    <phoneticPr fontId="5" type="noConversion"/>
  </si>
  <si>
    <t>李康宁; 王蕾; 于佳佳; 樊永平</t>
  </si>
  <si>
    <t>首都医科大学附属北京天坛医院，首都医科大学中医药学院</t>
    <phoneticPr fontId="5" type="noConversion"/>
  </si>
  <si>
    <t>马清林;臧凯宏;杜丽东;李海龙;段海婧</t>
  </si>
  <si>
    <t>中药药理与临床</t>
  </si>
  <si>
    <t>甘肃中医药大学，甘肃省中药药理与毒理学重点实验室</t>
    <phoneticPr fontId="5" type="noConversion"/>
  </si>
  <si>
    <t>王韧;樊启猛;李文姣;陈思阳;刘惠</t>
  </si>
  <si>
    <t>2019-03</t>
  </si>
  <si>
    <t>湖南中医药大学药学院，中药成药性与制剂制备湖南省重点实验室，湖南中医药大学中医药超分子机理与数理特征化实验室</t>
    <phoneticPr fontId="5" type="noConversion"/>
  </si>
  <si>
    <t>王延涛;杨智华;陈怡;麦喆钘;黄嘉华;孙治中;周驰;李伟宽</t>
  </si>
  <si>
    <t>广州市番禺区中医院综合科，广州中医药大学第二临床医学院，广州中医药大学第一临床医学院，广州中医药大学第一附属医院保髋病区</t>
    <phoneticPr fontId="5" type="noConversion"/>
  </si>
  <si>
    <t>逯克娜;林寒梅;黄巍;李善霞;罗纳新;班胜</t>
  </si>
  <si>
    <t>广西中医药大学第一附属医院</t>
  </si>
  <si>
    <t>李亚敏;周祯祥;韩林涛;田广宇;戴王强;黄芳;李晶晶;汪琼</t>
  </si>
  <si>
    <t>时珍国医国药</t>
    <phoneticPr fontId="5" type="noConversion"/>
  </si>
  <si>
    <t>湖北中医药大学临床中药学</t>
  </si>
  <si>
    <t>潘秋莎; 杨梦蝶; 呼雪庆; 赵明; 苏式兵</t>
    <phoneticPr fontId="5" type="noConversion"/>
  </si>
  <si>
    <t>世界科学技术-中医药现代化</t>
    <phoneticPr fontId="5" type="noConversion"/>
  </si>
  <si>
    <t>上海中医药大学交叉科学研究院，AntiCancer,Inc.</t>
    <phoneticPr fontId="5" type="noConversion"/>
  </si>
  <si>
    <t>阮亦; 王欢; 顾伟; 凌昌全</t>
  </si>
  <si>
    <t>海军军医大学(第二军医大学)中医系</t>
  </si>
  <si>
    <t>张立虎;吴婷婷;赵林果;萧伟;张慎华</t>
  </si>
  <si>
    <t>南京林业大学化学工程学院，江苏医药职业学院药学院，江苏康缘药业有限公司</t>
    <phoneticPr fontId="5" type="noConversion"/>
  </si>
  <si>
    <t>郭思宇;吴嘉瑞;周唯;贾珊珊;张景媛</t>
  </si>
  <si>
    <t>北京中医药大学中药学院</t>
  </si>
  <si>
    <t>张百霞; 何帅兵; 吕琛洋; 张燕玲; 王耘</t>
  </si>
  <si>
    <t>河北大学中医学院，北京中医药大学中药学院，中国医学科学院北京协和医学院药用植物研究所</t>
    <phoneticPr fontId="5" type="noConversion"/>
  </si>
  <si>
    <t>张涛; 蒋文君; 吴建锋; 徐福如; 毕宏生</t>
  </si>
  <si>
    <t>山东中医药大学，山东省中西医结合眼病防治重点实验室山东省高校中西医结合眼病防治技术重点实验室，山东中医药大学眼科研究所，山东中医药大学附属眼科医院</t>
    <phoneticPr fontId="5" type="noConversion"/>
  </si>
  <si>
    <t>甘东浩; 陈德强; 冯蓬; 徐展望</t>
  </si>
  <si>
    <t>山东中医药大学山东中医药大学附属医院</t>
  </si>
  <si>
    <t>贾珊珊;吴嘉瑞;周唯;郭思宇;张景媛</t>
  </si>
  <si>
    <t>刘璐;徐士欣;张军平;张晓囡;谢盈彧;杨惠林;白晓丹</t>
  </si>
  <si>
    <t>天津中医药大学，天津中医药大学第一附属医院</t>
    <phoneticPr fontId="5" type="noConversion"/>
  </si>
  <si>
    <t>陈亚红;刘传鑫;何涛;袁付丽;王文鑫;田悦;刘彦玲;张丛;李正坤;黄建梅</t>
  </si>
  <si>
    <t>徐文华;郑景辉;赵阳;赵新望;董音汝;李丽</t>
  </si>
  <si>
    <t>广西中医药大学，广西中医药大学附属瑞康医院心内科</t>
    <phoneticPr fontId="5" type="noConversion"/>
  </si>
  <si>
    <t>段凯旋; 罗文浩; 罗琼; 王博龙</t>
  </si>
  <si>
    <t>井冈山大学学报(自然科学版)</t>
  </si>
  <si>
    <t>宜春学院化学与生物工程学院，中山大学光华口腔医学院</t>
    <phoneticPr fontId="5" type="noConversion"/>
  </si>
  <si>
    <t>庄莉;翟园园;姚卫峰;徐佳;冯丽</t>
  </si>
  <si>
    <t>南京中医药大学药学院，南京中医药大学江苏省方剂高技术研究重点实验室/江苏省中药资源产业化过程协同创新中心</t>
    <phoneticPr fontId="5" type="noConversion"/>
  </si>
  <si>
    <t>史海龙;冯雪松;马晓军;胥冰;邓勖</t>
  </si>
  <si>
    <t>中药新药与临床药理</t>
  </si>
  <si>
    <t>陕西中医药大学</t>
  </si>
  <si>
    <t>张景媛;吴嘉瑞;周唯;贾珊珊;郭思宇</t>
  </si>
  <si>
    <t>邓博;邓超;陈茜茹;孙伟;谢思楠;程志强</t>
  </si>
  <si>
    <t>中日友好医院，中国医学科学院北京协和医学院，北京中医药大学，中国中医科学院中药研究所</t>
    <phoneticPr fontId="5" type="noConversion"/>
  </si>
  <si>
    <t>赵泽丰;陈旭飞;解景;李斌;何希瑞</t>
  </si>
  <si>
    <t>西北大学西部资源生物与现代生物技术重点实验室，西安交通大学医学院附属红会医院</t>
    <phoneticPr fontId="5" type="noConversion"/>
  </si>
  <si>
    <t>张强</t>
  </si>
  <si>
    <t>国防科学技术大学</t>
  </si>
  <si>
    <t xml:space="preserve">博士 </t>
  </si>
  <si>
    <t>周小莉; 洪莹莹; 詹玉林</t>
  </si>
  <si>
    <t>湖南中医杂志</t>
  </si>
  <si>
    <t>上海中医药大学，上海海洋大学，上海健康医学院附属第六人民医院东院</t>
    <phoneticPr fontId="5" type="noConversion"/>
  </si>
  <si>
    <t>郭璐; 夏道宗; 骆叶姣; 张晓熙; 赵鑫钰</t>
  </si>
  <si>
    <t>浙江中医药大学药学院</t>
  </si>
  <si>
    <t>湖南中医药大学中医诊断研究所，湖南中医药大学中医学院，湖南中医药大学中医药防治眼耳鼻咽喉疾病湖南省重点实验室，湖南中医药大学第一附属医院</t>
    <phoneticPr fontId="5" type="noConversion"/>
  </si>
  <si>
    <t>刘华熙;吕智豪;田春阳;欧阳文坤;熊一凡</t>
  </si>
  <si>
    <t>南方医科大学学报</t>
  </si>
  <si>
    <t>南方医科大学中医药学院</t>
  </si>
  <si>
    <t>汪白云;刘国良;朴成玉;陈巧云;陈景华;薛慧;刘斌</t>
  </si>
  <si>
    <t>中国医药导报</t>
  </si>
  <si>
    <t>2019-02</t>
    <phoneticPr fontId="5" type="noConversion"/>
  </si>
  <si>
    <t>辽宁省锦州市中心医院药剂科，黑龙江中医药大学佳木斯学院，黑龙江中医药大学药物安全性评价中心</t>
    <phoneticPr fontId="5" type="noConversion"/>
  </si>
  <si>
    <t>程晓平; 郑文伟; 倪国新</t>
  </si>
  <si>
    <t>中国组织工程研究</t>
  </si>
  <si>
    <t>福建医科大学附属第一医院，福建省微生物研究所</t>
    <phoneticPr fontId="5" type="noConversion"/>
  </si>
  <si>
    <t>杨欣;李亚辉;潘恩佳;李尧锋;陈向云;杨长福</t>
  </si>
  <si>
    <t>贵阳中医学院</t>
  </si>
  <si>
    <t>缪绿妍; 杨艳琳; 吴艳春; 李岚</t>
  </si>
  <si>
    <t>无锡市中医院</t>
  </si>
  <si>
    <t>徐锋; 陈滕; 汪祖华; 黄旭龙</t>
  </si>
  <si>
    <t>大理大学学报</t>
  </si>
  <si>
    <t>贵州中医药大学</t>
  </si>
  <si>
    <t>朱梓铭; 张因彪; 郑景辉; 宁桂兰</t>
  </si>
  <si>
    <t>临床心血管病杂志</t>
  </si>
  <si>
    <t>广西中医药大学附属瑞康医院，广西中医药大学第一附属医院</t>
    <phoneticPr fontId="5" type="noConversion"/>
  </si>
  <si>
    <t>程边媛; 陶峰; 郭子湖; 陈红波</t>
  </si>
  <si>
    <t>安徽医科大学附属妇幼保健院，西北农林科技大学生命学院生物信息学中心系统药理学实验室</t>
    <phoneticPr fontId="5" type="noConversion"/>
  </si>
  <si>
    <t>雒利蓉; 崔东安; 王慧; 郝智慧; 王胜义</t>
  </si>
  <si>
    <t>中国畜牧兽医</t>
  </si>
  <si>
    <t>中国农业科学院兰州畜牧与兽药研究所农业部兽药创制重点实验室，新疆农业大学动物医学院</t>
    <phoneticPr fontId="5" type="noConversion"/>
  </si>
  <si>
    <t>王晶;刘斌;薛慧;雷霞;杨柳;刘海洋;耿放;张宁</t>
  </si>
  <si>
    <t>现代中药研究与实践</t>
  </si>
  <si>
    <t>黑龙江中医药大学佳木斯学院，哈尔滨师范大学化学化工学院</t>
    <phoneticPr fontId="5" type="noConversion"/>
  </si>
  <si>
    <t>吴芳; 李克明; 隆毅; 王桂芝</t>
  </si>
  <si>
    <t>广州中医药大学学报</t>
  </si>
  <si>
    <t>东营市第二人民医院，山东省中医药研究院，山东中医药大学第二附属医院，德州市中医院</t>
    <phoneticPr fontId="5" type="noConversion"/>
  </si>
  <si>
    <t>曾洁;麦荣云;阮景晟;鞠佳霓;王宗玉;陈闯</t>
  </si>
  <si>
    <t>广西医学</t>
  </si>
  <si>
    <t>广西医科大学附属肿瘤医院中医科</t>
  </si>
  <si>
    <t>邬国松;郑丽婷;马庆;韩正洲;詹若挺;陈蔚文;牛明</t>
  </si>
  <si>
    <t>广州中医药大学中药资源科学与工程研究中心岭南中药资源教育部重点实验室，华润三九医药股份有限公司，中国人民解放军第三〇二医院全军中医药研究所</t>
    <phoneticPr fontId="5" type="noConversion"/>
  </si>
  <si>
    <t>宗阳; 董宏利; 陈婷; 颜帅; 江国荣</t>
  </si>
  <si>
    <t>苏州市吴门医派研究院，苏州市中医医院肛肠科</t>
    <phoneticPr fontId="5" type="noConversion"/>
  </si>
  <si>
    <t>张序晴;李赛;彭兰;王志琪;曾嵘;任卫琼;邓凯文</t>
  </si>
  <si>
    <t>北京中医药大学学报</t>
  </si>
  <si>
    <t>湖南中医药大学，中药成药性与制剂制备湖南省重点实验室，湖南省中药饮片标准化及功能工程技术中心，湖南中医药大学附属第一医院</t>
    <phoneticPr fontId="5" type="noConversion"/>
  </si>
  <si>
    <t>周域; 陆建图; 张小丁; 易增兴; 王博龙</t>
  </si>
  <si>
    <t>邵阳学院学报(自然科学版)</t>
  </si>
  <si>
    <t>宜春学院化学与生物工程学院</t>
  </si>
  <si>
    <t>马韵词;陈凯;田楠楠;杨丹妮;全东令</t>
  </si>
  <si>
    <t>重庆医学</t>
  </si>
  <si>
    <t>南方医科大学南方医院肾内科，南方医科大学中医药学院，南方医科大学药学院</t>
    <phoneticPr fontId="5" type="noConversion"/>
  </si>
  <si>
    <t>孙志;左莉华;师莹莹;周霖;李卓伦</t>
  </si>
  <si>
    <t>郑州大学第一附属医院药学部</t>
  </si>
  <si>
    <t>史海龙; 冯雪松; 马晓军; 胥冰; 晁旭</t>
  </si>
  <si>
    <t>2019-01</t>
  </si>
  <si>
    <t>蒋跃平; 陈章义; 刘敏; 刘海涛; 刘韶</t>
  </si>
  <si>
    <t>中南大学湘雅医院药学部，中南大学医院药学研究所，湖北科技学院药学院</t>
    <phoneticPr fontId="5" type="noConversion"/>
  </si>
  <si>
    <t>罗婷婷;鲁媛;严诗楷;肖雪;郭姣;</t>
  </si>
  <si>
    <t>中药材</t>
  </si>
  <si>
    <t>广东省代谢病中西医结合研究中心，上海交通大学药学院</t>
    <phoneticPr fontId="5" type="noConversion"/>
  </si>
  <si>
    <t>孟贺; 宫世强; 刘明妍; 魏敏杰</t>
  </si>
  <si>
    <t>中国新药杂志</t>
  </si>
  <si>
    <t>中国医科大学药学院</t>
  </si>
  <si>
    <t xml:space="preserve"> 魏丹丹;常相伟;郭盛;严辉;孙晓东 </t>
    <phoneticPr fontId="5" type="noConversion"/>
  </si>
  <si>
    <t>中国现代中药</t>
  </si>
  <si>
    <t>中药资源产业化与方剂创新药物国家地方联合工程研究中心/国家中医药管理局中药资源循环利用重点研究室/江苏省中药资源产业化过程协同创新中心/江苏省方剂高技术研究重点实验室/南京中医药大学江苏鹤乡菊海现代农业产业园发展有限公</t>
    <phoneticPr fontId="5" type="noConversion"/>
  </si>
  <si>
    <t>田会东; 郭丽娜; 王单单; 李森森; 王瑞</t>
  </si>
  <si>
    <t>漯河市中心医院药学部</t>
  </si>
  <si>
    <t>贾红梅;唐策;刘欢;于猛;张宏武</t>
  </si>
  <si>
    <t>中国医学科学院北京协和医学院药用植物研究所，成都中医药大学中医药创新研究院，天津中医药大学</t>
    <phoneticPr fontId="5" type="noConversion"/>
  </si>
  <si>
    <t>李波;雷珊珊;李贺;陈烨辉;郑祥</t>
  </si>
  <si>
    <t>中国现代应用药学</t>
  </si>
  <si>
    <t>浙江工业大学，温州医科大学，浙江中医药大学</t>
    <phoneticPr fontId="5" type="noConversion"/>
  </si>
  <si>
    <t>徐卓;秦旭华;王涛;李浩田;高思佳</t>
  </si>
  <si>
    <t>2019-01</t>
    <phoneticPr fontId="5" type="noConversion"/>
  </si>
  <si>
    <t>成都中医药大学药学院，解放军总医院第五医学中心药学部，浙江中医药大学药学院</t>
    <phoneticPr fontId="5" type="noConversion"/>
  </si>
  <si>
    <t>刘志强; 王博龙</t>
  </si>
  <si>
    <t>邹纯才; 鄢海燕; 王莉丽; 卞莹莹</t>
  </si>
  <si>
    <t>皖南医学院药学院</t>
  </si>
  <si>
    <t>丁静;张斌;王培劼;何国浓;魏冬梅;丁佳璐;王邦才</t>
  </si>
  <si>
    <t>宁波市中医院脾胃病科，宁波市中医院科教科</t>
    <phoneticPr fontId="5" type="noConversion"/>
  </si>
  <si>
    <t>肖泽云; 李爱秀; 李凯; 康家雄</t>
  </si>
  <si>
    <t>武警医学</t>
  </si>
  <si>
    <t>武警后勤学院基础部药物设计实验室，武警后勤学院天津市职业与环境危害防制重点实验室，武警山西总队医院药剂科</t>
    <phoneticPr fontId="5" type="noConversion"/>
  </si>
  <si>
    <t>胡杨; 吴雄志</t>
  </si>
  <si>
    <t>天津医科大学学报</t>
  </si>
  <si>
    <t>天津医科大学肿瘤医院中医科国家肿瘤临床医学研究中心天津市"肿瘤防治"重点实验室天津市恶性肿瘤临床医学研究中心</t>
  </si>
  <si>
    <t>庄振杰; 李佳容; 黄慈辉; 谢静怡; 刘展华</t>
  </si>
  <si>
    <t>广州中医药大学，广州中医药大学第一附属医院</t>
    <phoneticPr fontId="5" type="noConversion"/>
  </si>
  <si>
    <t>谈英;杨晓娟;韩晓妮;张跃飞;代春美;牛明</t>
  </si>
  <si>
    <t>华润三九医药股份有限公司，国家中成药工程技术研究中心，解放军第302医院全军中医药研究所，锦州医科大学</t>
    <phoneticPr fontId="5" type="noConversion"/>
  </si>
  <si>
    <t>吕金燕;黄嘉咏;袁彩英;霍丽妮;陈睿;严振硕;赖泽锋</t>
  </si>
  <si>
    <t>湖南师范大学自然科学学报</t>
  </si>
  <si>
    <t>广西中医药大学药学院，广西中医药大学赛恩斯新医药学院，广西医科大学药学院</t>
    <phoneticPr fontId="5" type="noConversion"/>
  </si>
  <si>
    <t>张亚萌; 相宏杰; 宋鲁成</t>
  </si>
  <si>
    <t>世界中西医结合杂志</t>
  </si>
  <si>
    <t>山东中医药大学山东省千佛山医院</t>
  </si>
  <si>
    <t>陈文娜;朱爱松;丛培玮;郭隽馥;王丹</t>
  </si>
  <si>
    <t>辽宁中医药大学教学实验中心，辽宁中医药大学医学检验学院，辽宁中医药大学基础医学院，广州中医药大学第一临床医学院</t>
    <phoneticPr fontId="5" type="noConversion"/>
  </si>
  <si>
    <t>范荣荣; 罗子清; 唐丽娟; 张忠德</t>
  </si>
  <si>
    <t>广州中医药大学第二临床医学院，广州中医药大学第二附属医院广东省中医院，岭南甄氏杂病流派</t>
    <phoneticPr fontId="5" type="noConversion"/>
  </si>
  <si>
    <t>高皓; 贾党生; 郝俊霞; 毕开顺; 李佐静</t>
  </si>
  <si>
    <t>沈阳药科大学药学院中药学院医疗器械学院</t>
  </si>
  <si>
    <t>刘夫艳; 唐德才; 谭喜莹</t>
  </si>
  <si>
    <t>南京中医药大学基础医学院</t>
  </si>
  <si>
    <t>杨欣; 李亚辉; 李来来; 刘明; 钱海兵</t>
  </si>
  <si>
    <t>贵阳中医学院</t>
    <phoneticPr fontId="5" type="noConversion"/>
  </si>
  <si>
    <t>熊婷;何堃;孙梦盛;燕波;朱卫丰</t>
  </si>
  <si>
    <t>江西中医药大学，现代制剂教育部重点实验室，江西中医药大学院士工作站，江西省中药药理重点实验室</t>
    <phoneticPr fontId="5" type="noConversion"/>
  </si>
  <si>
    <t>王博龙</t>
  </si>
  <si>
    <t>刘志强; 王博龙</t>
  </si>
  <si>
    <t>陈欧;李国勇;刘爱红;朱晓波;陈少杰;王一彪</t>
  </si>
  <si>
    <t>山东大学学报(医学版)</t>
  </si>
  <si>
    <t>2018-12</t>
    <phoneticPr fontId="5" type="noConversion"/>
  </si>
  <si>
    <t>山东大学护理学院社区研究室，山东大学第二医院小儿内科，山东省食品药品监督管理局审评认证中心</t>
    <phoneticPr fontId="5" type="noConversion"/>
  </si>
  <si>
    <t>董朕;白东东;刘利利;白玉彬;王玮玮;张继瑜;周绪正</t>
  </si>
  <si>
    <t>中国农业科学院兰州畜牧与兽药研究所农业部兽用药物创制重点实验室，中国农业科学院兰州畜牧与兽药研究所甘肃省新兽药工程重点实验室，中国农业科学院兰州畜牧与兽药研究所甘肃省中兽药工程技术研究中心</t>
    <phoneticPr fontId="5" type="noConversion"/>
  </si>
  <si>
    <t>唐锋; 刘红宇; 黎旭; 任香怡; 田元新</t>
  </si>
  <si>
    <t>湖南中医药大学第一附属医院，南方医科大学药学院</t>
    <phoneticPr fontId="5" type="noConversion"/>
  </si>
  <si>
    <t>邰湾;梁江;卞震炯;周延;黄维琛;刘杨;卢云;徐宇</t>
  </si>
  <si>
    <t>海峡药学</t>
  </si>
  <si>
    <t>贵州省贵阳中医学院第二附属医院门诊部，贵阳中医学院苗药协同创新中心，贵阳中医学院第二附属医院骨科</t>
    <phoneticPr fontId="5" type="noConversion"/>
  </si>
  <si>
    <t>吴俊颖;张璐;谢铱子;孙治中;纪树亮;孙伟鹏;李先涛</t>
  </si>
  <si>
    <t>广州中医药大学基础医学院，广州中医药大学第一临床医学院</t>
    <phoneticPr fontId="5" type="noConversion"/>
  </si>
  <si>
    <t>刘志强; 刘和波; 王博龙</t>
  </si>
  <si>
    <t>宜春学院化学与生物工程学院，宜春学院医学院</t>
    <phoneticPr fontId="5" type="noConversion"/>
  </si>
  <si>
    <t>代吉瑞; 魏文峰; 霍金海; 王伟明</t>
  </si>
  <si>
    <t>黑龙江中医药</t>
  </si>
  <si>
    <t>黑龙江省中医药科学院</t>
  </si>
  <si>
    <t>沈红波; 周一农; 郑杰; 朱若海</t>
  </si>
  <si>
    <t>衢州市人民医院肝胆外二科</t>
  </si>
  <si>
    <t>田晋帆; 吕树铮; 宋现涛; 李立志; 刘玥</t>
  </si>
  <si>
    <t>中国医药</t>
  </si>
  <si>
    <t>首都医科大学附属北京安贞医院心内科，中国中医科学院西苑医院心血管中心</t>
    <phoneticPr fontId="5" type="noConversion"/>
  </si>
  <si>
    <t>吴海宁;于桂红;赵风至;贾晓斌;封亮;石心红</t>
  </si>
  <si>
    <t>2018-12</t>
  </si>
  <si>
    <t>中国药科大学中药学院中药制药系</t>
  </si>
  <si>
    <t>杨凯麟;曾柳庭;葛安琪;葛金文;龙治勇;鲍婷婷;蒋燕</t>
  </si>
  <si>
    <t>湖南中医药大学医学院，湖南中医药大学第一附属医院，湖南中医药大学中西医结合学院，北京中医药大学，南华大学附属第一医院</t>
    <phoneticPr fontId="5" type="noConversion"/>
  </si>
  <si>
    <t>龙红萍;李欣;王婷婷;卫军营;李德凤</t>
    <phoneticPr fontId="5" type="noConversion"/>
  </si>
  <si>
    <t xml:space="preserve">中草药 </t>
    <phoneticPr fontId="5" type="noConversion"/>
  </si>
  <si>
    <t xml:space="preserve">期刊 </t>
  </si>
  <si>
    <t>中国中医科学院中药研究所，湖南中医药大学第一附属医院，湖南时代阳光药业股份有限公司，湖南省抗感染中药工程技术研究中心</t>
    <phoneticPr fontId="5" type="noConversion"/>
  </si>
  <si>
    <t>陈国铭;汤顺莉;黄雁;於菁雯;邝梓君</t>
  </si>
  <si>
    <t>广州中医药大学第一临床医学院，广州中医药大学第三临床医学院，广州中医药大学针灸康复临床医学院，广州中医药大学第一附属医院</t>
    <phoneticPr fontId="5" type="noConversion"/>
  </si>
  <si>
    <t>王博龙; 李跃文</t>
  </si>
  <si>
    <t>张晓囡;张军平;徐士欣;朱亚萍;刘璐</t>
  </si>
  <si>
    <t>宋祯彦; 陈易璇; 余婧萍; 贺旭; 成绍武</t>
  </si>
  <si>
    <t>湖南中医药大学中西医结合心脑疾病防治湖南省重点实验室</t>
  </si>
  <si>
    <t>段玉红; 高泓; 苏虹霞</t>
  </si>
  <si>
    <t>陕西中医药大学附属医院内分泌二科，成都中医药大学附属医院科研科</t>
    <phoneticPr fontId="5" type="noConversion"/>
  </si>
  <si>
    <t>段玉红; 苏虹霞; 杨红莲</t>
  </si>
  <si>
    <t>陕西中医药大学附属医院内分泌二科</t>
  </si>
  <si>
    <t>高思佳;王丹;王莹莹;杨玉雪;徐卓</t>
  </si>
  <si>
    <t>成都中医药大学药学院，解放军总医院第五医学中心药学部，浙江中医药大学药学院，首都医科大学基础医学院药理学系</t>
    <phoneticPr fontId="5" type="noConversion"/>
  </si>
  <si>
    <t>陶蕊;王富江;苗琳;张鸿;张久阳</t>
  </si>
  <si>
    <t>天津中医药大学天津市现代中药重点实验室，天津市中药药理学重点实验室天津中医药大学第一附属医院</t>
    <phoneticPr fontId="5" type="noConversion"/>
  </si>
  <si>
    <t>杨释岑; 钟昌桓; 易增兴; 王博龙</t>
  </si>
  <si>
    <t>湖北民族学院学报(医学版)</t>
  </si>
  <si>
    <t>周域; 刘志强; 张小丁; 刘和波; 王博龙</t>
    <phoneticPr fontId="5" type="noConversion"/>
  </si>
  <si>
    <t>苏比努尔·巴克,太力艾提·吐尔洪,曾梦莹,朱曼丽,巴吐尔·买买提明,马晓丽</t>
    <phoneticPr fontId="5" type="noConversion"/>
  </si>
  <si>
    <t>新疆医科大学药学院，新疆医科大学维吾尔医学院，新疆医科大学中心实验室</t>
    <phoneticPr fontId="5" type="noConversion"/>
  </si>
  <si>
    <t>钟晓莹;陈国铭;赵金龙;於菁雯;李丹</t>
  </si>
  <si>
    <t>2018-11</t>
    <phoneticPr fontId="5" type="noConversion"/>
  </si>
  <si>
    <t>广州中医药大学第一临床医学院，广州中医药大学针灸康复临床医学院，广州中医药大学第一附属医院</t>
    <phoneticPr fontId="5" type="noConversion"/>
  </si>
  <si>
    <t>陶蕊;樊官伟;毛浩萍;王小莹;苗琳</t>
  </si>
  <si>
    <t>天津中医药大学中医药研究院天津市现代中药重点实验室，天津市中药药理学重点实验室天津中医药大学第一附属医院</t>
    <phoneticPr fontId="5" type="noConversion"/>
  </si>
  <si>
    <t>王同瑾; 张晏航; 路娟; 柴瑞平; 陈曦</t>
  </si>
  <si>
    <t>药学研究</t>
  </si>
  <si>
    <t>中国医学科学院北京协和医学院药用植物研究所，佳木斯市第一中学</t>
    <phoneticPr fontId="5" type="noConversion"/>
  </si>
  <si>
    <t>李从林; 王博龙</t>
  </si>
  <si>
    <t>刘艳飞; 孙明月; 姚贺之; 柴露露; 高蕊</t>
  </si>
  <si>
    <t>中国循证医学杂志</t>
  </si>
  <si>
    <t>北京中医药大学研究生院，中国中医科学院西苑医院临床药理研究所</t>
    <phoneticPr fontId="5" type="noConversion"/>
  </si>
  <si>
    <t>任青措;余羊羊;切尼项毛;扎西卓玛;降拥四郎;张艺;泽翁拥忠</t>
  </si>
  <si>
    <t>成都中医药大学民族医药学院</t>
  </si>
  <si>
    <t>李杰;石金凤;聂欣;江华娟;傅超美;何瑶</t>
  </si>
  <si>
    <t>成都中医药大学药学院</t>
  </si>
  <si>
    <t>夏聪敏;许波;李刚;李嘉程;阎博昭;梁学振;骆帝</t>
  </si>
  <si>
    <t>李姣; 陈婷婷; 欧水平; 熊永爱; 王森</t>
  </si>
  <si>
    <t>中国药理学会分析药理学专业委员会成立大会、第三届全国分析药理学学术大会暨贵州省药学会药学青年专业委员会成立大会论文集</t>
  </si>
  <si>
    <t xml:space="preserve">中国会议 </t>
    <phoneticPr fontId="5" type="noConversion"/>
  </si>
  <si>
    <t>遵义医学院药学院，遵义医学院附属医院药剂科</t>
    <phoneticPr fontId="5" type="noConversion"/>
  </si>
  <si>
    <t>霍丽妮; 陈睿; 钟振国; 李培源; 卢澄生</t>
  </si>
  <si>
    <t>安徽农业科学</t>
  </si>
  <si>
    <t>广州中医药大学，广西中医药大学</t>
    <phoneticPr fontId="5" type="noConversion"/>
  </si>
  <si>
    <t>沈霞;徐蓉蓉;裴丽珊;谭从娥;许浚;顔永刚</t>
  </si>
  <si>
    <t>陕西中医药大学药学院，天津药物研究院中药现代研究部</t>
    <phoneticPr fontId="5" type="noConversion"/>
  </si>
  <si>
    <t>邓桂明;向彪;肖小芹;欧阳林旗;刘景诗;魏凤;朱青;蒋司晨</t>
  </si>
  <si>
    <t>湖南中医药大学第一附属医院药学部，湖南中医药大学中西医结合学院，中南大学湘雅医学院附属肿瘤医院药学部</t>
    <phoneticPr fontId="5" type="noConversion"/>
  </si>
  <si>
    <t>方坚松</t>
  </si>
  <si>
    <t>广州中医药大学临床药理研究所</t>
  </si>
  <si>
    <t>刘方;陈宽;段灿灿;晏仁义;李晓飞;张建永</t>
  </si>
  <si>
    <t>遵义医学院基础医学院遵义医学院，药学院遵义医学院，基础药理教育部重点实验室暨特色民族药教育部国际合作联合实验室，天津益倍元天然产物技术有限公司</t>
    <phoneticPr fontId="5" type="noConversion"/>
  </si>
  <si>
    <t>刘艾林</t>
  </si>
  <si>
    <t>中国医学科学院北京协和医学院</t>
  </si>
  <si>
    <t>赵静</t>
  </si>
  <si>
    <t>上海中医药大学交叉科学研究院</t>
  </si>
  <si>
    <t>王倩; 范文涛</t>
  </si>
  <si>
    <t>杜霞;李鹤鸣;陈志永;郭冬;王春柳</t>
  </si>
  <si>
    <t>陕西中医</t>
  </si>
  <si>
    <t>陕西省中医药研究院</t>
  </si>
  <si>
    <t>韩晓春;张成博;马婷;于华芸;赵海军</t>
  </si>
  <si>
    <t>山东中医药大学学报</t>
  </si>
  <si>
    <t>山东中医药大学</t>
    <phoneticPr fontId="5" type="noConversion"/>
  </si>
  <si>
    <t>徐森楠;庄莉;翟园园;姚卫峰;徐佳</t>
  </si>
  <si>
    <t>南京中医药大学药学院，江苏省方剂高技术研究重点实验室江苏省中药资源产业化过程协同创新中心</t>
    <phoneticPr fontId="5" type="noConversion"/>
  </si>
  <si>
    <t>徐煜彬; 张洪伟; 陈赛贞; 陈桂荣; 郭松</t>
  </si>
  <si>
    <t>台州市中心医院台州学院附属医院药剂科</t>
  </si>
  <si>
    <t>张力军;陈曦;冯世秀;王真真;苏东兰;易博;郭曲练</t>
  </si>
  <si>
    <t xml:space="preserve">2018-10 </t>
  </si>
  <si>
    <t>中南大学湘雅医院麻醉科，中国人民解放军第一八七医院，深圳市中科院仙湖植物园深圳市南亚热带植物多样性重点实验室，西北农林科技大学化学与药学院</t>
    <phoneticPr fontId="5" type="noConversion"/>
  </si>
  <si>
    <t>彭艳梅;张静怡;崔慧娟;李嫱;申文;张旭;孙晨耀</t>
  </si>
  <si>
    <t>北京中医药大学，中日友好医院</t>
    <phoneticPr fontId="5" type="noConversion"/>
  </si>
  <si>
    <t>阎博昭;李刚;许波;李嘉程;夏聪敏;梁学振;骆帝</t>
  </si>
  <si>
    <t>安徽中医药大学学报</t>
  </si>
  <si>
    <t>山东中医药大学，山东中医药大学附属医院骨科</t>
    <phoneticPr fontId="5" type="noConversion"/>
  </si>
  <si>
    <t>陕西中医药大学附属医院</t>
  </si>
  <si>
    <t>郑蕊; 赵晨; 陈诗琪; 张晓雨; 商洪才</t>
  </si>
  <si>
    <t>北京中医药大学东直门医院，香港浸会大学中医药学院</t>
    <phoneticPr fontId="5" type="noConversion"/>
  </si>
  <si>
    <t>杨释岑; 刘志强; 刘和波; 王博龙</t>
  </si>
  <si>
    <t>郭丛丛; 姚金铭; 孙洁; 廖琳</t>
  </si>
  <si>
    <t>山东中医药大学，山东省千佛山医院内分泌科</t>
    <phoneticPr fontId="5" type="noConversion"/>
  </si>
  <si>
    <t>高歌; 潘晓华; 高雪; 贾芙蓉; 温剑平</t>
  </si>
  <si>
    <t>吉林大学基础医学院，吉林大学第一医院，吉林大学药学院</t>
    <phoneticPr fontId="5" type="noConversion"/>
  </si>
  <si>
    <t>王欢欢;吴宏伟;李欣;张晓;许静;郭非非;张红;范建伟;杨洪军</t>
  </si>
  <si>
    <t>天津中医药大学，中国中医科学院中药研究所，陕西省中医药研究院中药研究所，鲁南制药集团股份有限公司中药制药共性技术国家重点实验室</t>
    <phoneticPr fontId="5" type="noConversion"/>
  </si>
  <si>
    <t>刘敏;吴东雪;李晶;候宁;张燕玲;乔延江</t>
  </si>
  <si>
    <t>北京中医药大学国家中医药管理局中药信息工程重点实验室</t>
  </si>
  <si>
    <t>杨丽军; 王丹丹; 吴红杰; 陈大忠</t>
  </si>
  <si>
    <t>天津中医药大学学报</t>
  </si>
  <si>
    <t>黑龙江中医药大学中医药研究院</t>
  </si>
  <si>
    <t>白东东;李新圃;杨峰;罗金印;王旭荣;李宏胜</t>
  </si>
  <si>
    <t>中国农业科学院兰州畜牧与兽药研究所农业部兽用药物创制重点实验室甘肃省新兽药工程重点实验室</t>
  </si>
  <si>
    <t>徐宇;郭礼跃;梁江;黄维琛;卢云;孔德忠;甘元伟;姚铁桥</t>
  </si>
  <si>
    <t>风湿病与关节炎</t>
  </si>
  <si>
    <t>2018-10</t>
    <phoneticPr fontId="5" type="noConversion"/>
  </si>
  <si>
    <t>贵阳中医学院贵阳中医学院，第二附属医院</t>
    <phoneticPr fontId="5" type="noConversion"/>
  </si>
  <si>
    <t>李杨; 郝俊杰</t>
  </si>
  <si>
    <t>薛金涛;黄宁;孔文艳;李春燕;荆云;张铭湘;李鹏</t>
  </si>
  <si>
    <t>新乡医学院药学院，新乡医学院三全学院药学院</t>
    <phoneticPr fontId="5" type="noConversion"/>
  </si>
  <si>
    <t>白东东;李新圃;杨峰;罗金印;王旭荣;王丹;张亚茹;李宏胜</t>
  </si>
  <si>
    <t>中国预防兽医学报</t>
  </si>
  <si>
    <t>中国农业科学院兰州畜牧与兽药研究所/农业部兽用药物创制重点实验室/甘肃省新兽药工程重点实验室，甘肃农业大学动物医学院</t>
    <phoneticPr fontId="5" type="noConversion"/>
  </si>
  <si>
    <t>郝俊杰; 李杨</t>
  </si>
  <si>
    <t>周鹏;李雯婧;陈筱彤;汪剑虹;丁婉雪;黄金玲</t>
  </si>
  <si>
    <t>长江大学学报(自科版)</t>
  </si>
  <si>
    <t>安徽中医药大学中西医结合学院安徽省中医药科学院中西医结合研究所中药复方安徽省重点实验室，安徽中医药大学药学院</t>
    <phoneticPr fontId="5" type="noConversion"/>
  </si>
  <si>
    <t>卢文丹;李莉;申艳佳;周睿;杨冉</t>
  </si>
  <si>
    <t>中国医学科学院北京协和医学院药物研究所药物靶点研究与新药筛选北京市重点实验室，昆明医科大学生物医学工程研究</t>
    <phoneticPr fontId="5" type="noConversion"/>
  </si>
  <si>
    <t xml:space="preserve">杨释岑,刘志强,刘和波,王博龙 </t>
    <phoneticPr fontId="5" type="noConversion"/>
  </si>
  <si>
    <t xml:space="preserve">中国药房 </t>
  </si>
  <si>
    <t xml:space="preserve">2018-10 </t>
    <phoneticPr fontId="5" type="noConversion"/>
  </si>
  <si>
    <r>
      <t>宜春学院化学与生物工程学院，宜春学院医学院</t>
    </r>
    <r>
      <rPr>
        <sz val="10.5"/>
        <rFont val="Calibri"/>
        <family val="2"/>
      </rPr>
      <t>(</t>
    </r>
    <r>
      <rPr>
        <sz val="10.5"/>
        <rFont val="宋体"/>
        <family val="3"/>
        <charset val="134"/>
      </rPr>
      <t>江西宜春）</t>
    </r>
  </si>
  <si>
    <t xml:space="preserve">郭丛丛,姚金铭,孙洁,廖琳 </t>
    <phoneticPr fontId="5" type="noConversion"/>
  </si>
  <si>
    <t xml:space="preserve">中华中医药学刊 </t>
  </si>
  <si>
    <t>山东中医药大学及山东省千佛山医院内分泌科(山东济南)</t>
    <phoneticPr fontId="5" type="noConversion"/>
  </si>
  <si>
    <t>王欢欢,吴宏伟,李欣,张晓,许静,郭非非,张红,范建伟,杨洪军</t>
    <phoneticPr fontId="5" type="noConversion"/>
  </si>
  <si>
    <t xml:space="preserve">中国实验方剂学杂志 </t>
  </si>
  <si>
    <r>
      <t>天津中医药大学</t>
    </r>
    <r>
      <rPr>
        <sz val="10.5"/>
        <rFont val="Calibri"/>
        <family val="2"/>
      </rPr>
      <t>(</t>
    </r>
    <r>
      <rPr>
        <sz val="10.5"/>
        <rFont val="等线"/>
        <family val="3"/>
        <charset val="134"/>
        <scheme val="minor"/>
      </rPr>
      <t>天津</t>
    </r>
    <r>
      <rPr>
        <sz val="10.5"/>
        <rFont val="Calibri"/>
        <family val="2"/>
      </rPr>
      <t>),</t>
    </r>
    <r>
      <rPr>
        <sz val="10.5"/>
        <rFont val="等线"/>
        <family val="3"/>
        <charset val="134"/>
        <scheme val="minor"/>
      </rPr>
      <t>中国中医科学院</t>
    </r>
    <r>
      <rPr>
        <sz val="10.5"/>
        <rFont val="Calibri"/>
        <family val="2"/>
      </rPr>
      <t>(</t>
    </r>
    <r>
      <rPr>
        <sz val="10.5"/>
        <rFont val="等线"/>
        <family val="3"/>
        <charset val="134"/>
        <scheme val="minor"/>
      </rPr>
      <t>中药研究所</t>
    </r>
    <r>
      <rPr>
        <sz val="10.5"/>
        <rFont val="Calibri"/>
        <family val="2"/>
      </rPr>
      <t>,</t>
    </r>
    <r>
      <rPr>
        <sz val="10.5"/>
        <rFont val="等线"/>
        <family val="3"/>
        <charset val="134"/>
        <scheme val="minor"/>
      </rPr>
      <t>北京</t>
    </r>
    <r>
      <rPr>
        <sz val="10.5"/>
        <rFont val="Calibri"/>
        <family val="2"/>
      </rPr>
      <t>),</t>
    </r>
    <r>
      <rPr>
        <sz val="10.5"/>
        <rFont val="等线"/>
        <family val="3"/>
        <charset val="134"/>
        <scheme val="minor"/>
      </rPr>
      <t>陕西省中医药研究院</t>
    </r>
    <r>
      <rPr>
        <sz val="10.5"/>
        <rFont val="Calibri"/>
        <family val="2"/>
      </rPr>
      <t>(</t>
    </r>
    <r>
      <rPr>
        <sz val="10.5"/>
        <rFont val="等线"/>
        <family val="3"/>
        <charset val="134"/>
        <scheme val="minor"/>
      </rPr>
      <t>中药研究所</t>
    </r>
    <r>
      <rPr>
        <sz val="10.5"/>
        <rFont val="Calibri"/>
        <family val="2"/>
      </rPr>
      <t>,</t>
    </r>
    <r>
      <rPr>
        <sz val="10.5"/>
        <rFont val="宋体"/>
        <family val="3"/>
        <charset val="134"/>
      </rPr>
      <t>西安</t>
    </r>
    <r>
      <rPr>
        <sz val="10.5"/>
        <rFont val="Calibri"/>
        <family val="2"/>
      </rPr>
      <t>),</t>
    </r>
    <r>
      <rPr>
        <sz val="10.5"/>
        <rFont val="宋体"/>
        <family val="3"/>
        <charset val="134"/>
      </rPr>
      <t>鲁南制药集团股份有限公司</t>
    </r>
    <r>
      <rPr>
        <sz val="10.5"/>
        <rFont val="Calibri"/>
        <family val="2"/>
      </rPr>
      <t>(</t>
    </r>
    <r>
      <rPr>
        <sz val="10.5"/>
        <rFont val="宋体"/>
        <family val="3"/>
        <charset val="134"/>
      </rPr>
      <t>中药制药共性技术国家重点实验室</t>
    </r>
    <r>
      <rPr>
        <sz val="10.5"/>
        <rFont val="Calibri"/>
        <family val="2"/>
      </rPr>
      <t>,</t>
    </r>
    <r>
      <rPr>
        <sz val="10.5"/>
        <rFont val="宋体"/>
        <family val="3"/>
        <charset val="134"/>
      </rPr>
      <t>山东临沂</t>
    </r>
    <r>
      <rPr>
        <sz val="10.5"/>
        <rFont val="Calibri"/>
        <family val="2"/>
      </rPr>
      <t>)</t>
    </r>
    <phoneticPr fontId="5" type="noConversion"/>
  </si>
  <si>
    <t xml:space="preserve">卢文丹,李莉,申艳佳,周睿,杨冉,庞晓丛,杜冠华 </t>
    <phoneticPr fontId="5" type="noConversion"/>
  </si>
  <si>
    <t xml:space="preserve">中国中药杂志 </t>
  </si>
  <si>
    <r>
      <t>中国医学科学院</t>
    </r>
    <r>
      <rPr>
        <sz val="10.5"/>
        <rFont val="Calibri"/>
        <family val="2"/>
      </rPr>
      <t xml:space="preserve">  </t>
    </r>
    <r>
      <rPr>
        <sz val="10.5"/>
        <rFont val="宋体"/>
        <family val="3"/>
        <charset val="134"/>
      </rPr>
      <t>北京协和医学院药物研究所</t>
    </r>
    <r>
      <rPr>
        <sz val="10.5"/>
        <rFont val="Calibri"/>
        <family val="2"/>
      </rPr>
      <t>(</t>
    </r>
    <r>
      <rPr>
        <sz val="10.5"/>
        <rFont val="宋体"/>
        <family val="3"/>
        <charset val="134"/>
      </rPr>
      <t>北京</t>
    </r>
    <r>
      <rPr>
        <sz val="10.5"/>
        <rFont val="Calibri"/>
        <family val="2"/>
      </rPr>
      <t>),</t>
    </r>
    <r>
      <rPr>
        <sz val="10.5"/>
        <rFont val="宋体"/>
        <family val="3"/>
        <charset val="134"/>
      </rPr>
      <t>昆明医科大学</t>
    </r>
    <r>
      <rPr>
        <sz val="10.5"/>
        <rFont val="Calibri"/>
        <family val="2"/>
      </rPr>
      <t xml:space="preserve">  </t>
    </r>
    <r>
      <rPr>
        <sz val="10.5"/>
        <rFont val="宋体"/>
        <family val="3"/>
        <charset val="134"/>
      </rPr>
      <t>生物医学工程研究中心</t>
    </r>
    <r>
      <rPr>
        <sz val="10.5"/>
        <rFont val="Calibri"/>
        <family val="2"/>
      </rPr>
      <t>(</t>
    </r>
    <r>
      <rPr>
        <sz val="10.5"/>
        <rFont val="宋体"/>
        <family val="3"/>
        <charset val="134"/>
      </rPr>
      <t>云南昆明</t>
    </r>
    <r>
      <rPr>
        <sz val="10.5"/>
        <rFont val="Calibri"/>
        <family val="2"/>
      </rPr>
      <t>)</t>
    </r>
  </si>
  <si>
    <t xml:space="preserve">刘敏,吴东雪,李晶,候宁,张燕玲,乔延江 </t>
    <phoneticPr fontId="5" type="noConversion"/>
  </si>
  <si>
    <t xml:space="preserve">北京中医药大学  国家中医药管理局中药信息工程重点实验室(北京) </t>
    <phoneticPr fontId="5" type="noConversion"/>
  </si>
  <si>
    <t xml:space="preserve">彭艳梅,张静怡,崔慧娟,李嫱,申文,张旭,孙晨耀 </t>
    <phoneticPr fontId="5" type="noConversion"/>
  </si>
  <si>
    <t xml:space="preserve">中医杂志 </t>
  </si>
  <si>
    <r>
      <t>北京中医药大学</t>
    </r>
    <r>
      <rPr>
        <sz val="10.5"/>
        <rFont val="Calibri"/>
        <family val="2"/>
      </rPr>
      <t>,</t>
    </r>
    <r>
      <rPr>
        <sz val="10.5"/>
        <rFont val="宋体"/>
        <family val="3"/>
        <charset val="134"/>
      </rPr>
      <t>中日友好医院</t>
    </r>
    <r>
      <rPr>
        <sz val="10.5"/>
        <rFont val="Calibri"/>
        <family val="2"/>
      </rPr>
      <t>(</t>
    </r>
    <r>
      <rPr>
        <sz val="10.5"/>
        <rFont val="宋体"/>
        <family val="3"/>
        <charset val="134"/>
      </rPr>
      <t>北京</t>
    </r>
    <r>
      <rPr>
        <sz val="10.5"/>
        <rFont val="Calibri"/>
        <family val="2"/>
      </rPr>
      <t>)</t>
    </r>
  </si>
  <si>
    <t>谢盈彧;刘璐;李渊芳;徐士欣;张军平;张晓囡</t>
  </si>
  <si>
    <t xml:space="preserve">中草药 </t>
  </si>
  <si>
    <t xml:space="preserve">2018-09 </t>
  </si>
  <si>
    <t>天津中医药大学天津中医药大学第一附属医院</t>
  </si>
  <si>
    <t>李晶;吴东雪;候宁;刘敏;张燕玲</t>
  </si>
  <si>
    <t>李刚; 许波; 梁学振; 骆帝; 刘金豹</t>
  </si>
  <si>
    <t>中医正骨</t>
  </si>
  <si>
    <t>山东中医药大学附属医院</t>
  </si>
  <si>
    <t>陈俊;陈青山;孙森;赵亮;张海;张国庆</t>
  </si>
  <si>
    <t>第二军医大学附属东方肝胆外科医院药材科同济大学附属第一妇婴保健院药材科</t>
  </si>
  <si>
    <t>张颖; 汪天青; 王晓月; 李国信</t>
  </si>
  <si>
    <t>辽宁省中医药研究院，辽宁中医药大学</t>
    <phoneticPr fontId="5" type="noConversion"/>
  </si>
  <si>
    <t>李跃文; 朱斌; 刘志强; 王博龙</t>
  </si>
  <si>
    <t>李建良; 梁慧; 蔡淑珍; 李志勇; 图雅</t>
  </si>
  <si>
    <t>中国中医科学院医学实验中心，内蒙古医科大学蒙医药学院，内蒙古民族大学蒙医药学院，中央民族大学药学院，中国中医科学院中医药研究发展中心</t>
    <phoneticPr fontId="5" type="noConversion"/>
  </si>
  <si>
    <t>黄坤; 陈伟伟; 刘锐; 刘承利</t>
  </si>
  <si>
    <t>山西医科大学学报</t>
  </si>
  <si>
    <t>中国人民解放军空军总医院肝胆外科，安徽医科大学空军临床学院肝胆外科</t>
    <phoneticPr fontId="5" type="noConversion"/>
  </si>
  <si>
    <t>吉日木巴图;范娜;王蕊;牛莹;王啸洋;韩晋</t>
  </si>
  <si>
    <t>江西中医药大学药学院，中国人民解放军第302医院，内蒙古医科大学蒙医药研究院，中国医学科学院药物研究所</t>
    <phoneticPr fontId="5" type="noConversion"/>
  </si>
  <si>
    <t>张润桐;吴海宁;于桂红;周园里;贾晓斌</t>
  </si>
  <si>
    <t>江苏省中医药研究院国家中医药管理局中药释药系统重点研究室，中国药科大学中药学院中药制药系</t>
    <phoneticPr fontId="5" type="noConversion"/>
  </si>
  <si>
    <r>
      <t>林昶</t>
    </r>
    <r>
      <rPr>
        <sz val="10.5"/>
        <rFont val="Calibri"/>
        <family val="2"/>
      </rPr>
      <t>,</t>
    </r>
    <r>
      <rPr>
        <sz val="10.5"/>
        <rFont val="宋体"/>
        <family val="3"/>
        <charset val="134"/>
      </rPr>
      <t>杨欣</t>
    </r>
    <r>
      <rPr>
        <sz val="10.5"/>
        <rFont val="Calibri"/>
        <family val="2"/>
      </rPr>
      <t>,</t>
    </r>
    <r>
      <rPr>
        <sz val="10.5"/>
        <rFont val="宋体"/>
        <family val="3"/>
        <charset val="134"/>
      </rPr>
      <t>朱璨</t>
    </r>
    <r>
      <rPr>
        <sz val="10.5"/>
        <rFont val="Calibri"/>
        <family val="2"/>
      </rPr>
      <t>,</t>
    </r>
    <r>
      <rPr>
        <sz val="10.5"/>
        <rFont val="宋体"/>
        <family val="3"/>
        <charset val="134"/>
      </rPr>
      <t>徐昌君</t>
    </r>
    <r>
      <rPr>
        <sz val="10.5"/>
        <rFont val="Calibri"/>
        <family val="2"/>
      </rPr>
      <t>,</t>
    </r>
    <r>
      <rPr>
        <sz val="10.5"/>
        <rFont val="宋体"/>
        <family val="3"/>
        <charset val="134"/>
      </rPr>
      <t>刘杨</t>
    </r>
    <r>
      <rPr>
        <sz val="10.5"/>
        <rFont val="Calibri"/>
        <family val="2"/>
      </rPr>
      <t>,</t>
    </r>
    <r>
      <rPr>
        <sz val="10.5"/>
        <rFont val="宋体"/>
        <family val="3"/>
        <charset val="134"/>
      </rPr>
      <t>周静</t>
    </r>
    <r>
      <rPr>
        <sz val="10.5"/>
        <rFont val="Calibri"/>
        <family val="2"/>
      </rPr>
      <t>,</t>
    </r>
    <r>
      <rPr>
        <sz val="10.5"/>
        <rFont val="宋体"/>
        <family val="3"/>
        <charset val="134"/>
      </rPr>
      <t>杨长福</t>
    </r>
  </si>
  <si>
    <t>2018-9</t>
    <phoneticPr fontId="5" type="noConversion"/>
  </si>
  <si>
    <r>
      <t>贵阳中医学院</t>
    </r>
    <r>
      <rPr>
        <sz val="10.5"/>
        <rFont val="Calibri"/>
        <family val="2"/>
      </rPr>
      <t>(</t>
    </r>
    <r>
      <rPr>
        <sz val="10.5"/>
        <rFont val="宋体"/>
        <family val="3"/>
        <charset val="134"/>
      </rPr>
      <t>贵阳</t>
    </r>
    <r>
      <rPr>
        <sz val="10.5"/>
        <rFont val="Calibri"/>
        <family val="2"/>
      </rPr>
      <t>)</t>
    </r>
  </si>
  <si>
    <t>李轩豪,刘兰茹,龙伟,张艺</t>
    <phoneticPr fontId="5" type="noConversion"/>
  </si>
  <si>
    <t>成都中医药大学民族医药学院（成都）</t>
    <phoneticPr fontId="5" type="noConversion"/>
  </si>
  <si>
    <r>
      <t>张润桐</t>
    </r>
    <r>
      <rPr>
        <sz val="10.5"/>
        <rFont val="Calibri"/>
        <family val="2"/>
      </rPr>
      <t>,</t>
    </r>
    <r>
      <rPr>
        <sz val="10.5"/>
        <rFont val="宋体"/>
        <family val="3"/>
        <charset val="134"/>
      </rPr>
      <t>吴海宁</t>
    </r>
    <r>
      <rPr>
        <sz val="10.5"/>
        <rFont val="Calibri"/>
        <family val="2"/>
      </rPr>
      <t>,</t>
    </r>
    <r>
      <rPr>
        <sz val="10.5"/>
        <rFont val="宋体"/>
        <family val="3"/>
        <charset val="134"/>
      </rPr>
      <t>于桂红</t>
    </r>
    <r>
      <rPr>
        <sz val="10.5"/>
        <rFont val="Calibri"/>
        <family val="2"/>
      </rPr>
      <t>,</t>
    </r>
    <r>
      <rPr>
        <sz val="10.5"/>
        <rFont val="宋体"/>
        <family val="3"/>
        <charset val="134"/>
      </rPr>
      <t>周园里</t>
    </r>
    <r>
      <rPr>
        <sz val="10.5"/>
        <rFont val="Calibri"/>
        <family val="2"/>
      </rPr>
      <t>,</t>
    </r>
    <r>
      <rPr>
        <sz val="10.5"/>
        <rFont val="宋体"/>
        <family val="3"/>
        <charset val="134"/>
      </rPr>
      <t>贾晓斌</t>
    </r>
    <r>
      <rPr>
        <sz val="10.5"/>
        <rFont val="Calibri"/>
        <family val="2"/>
      </rPr>
      <t>,</t>
    </r>
    <r>
      <rPr>
        <sz val="10.5"/>
        <rFont val="宋体"/>
        <family val="3"/>
        <charset val="134"/>
      </rPr>
      <t>封亮</t>
    </r>
  </si>
  <si>
    <r>
      <t>江苏省中医药研究院</t>
    </r>
    <r>
      <rPr>
        <sz val="10.5"/>
        <rFont val="Calibri"/>
        <family val="2"/>
      </rPr>
      <t>(</t>
    </r>
    <r>
      <rPr>
        <sz val="10.5"/>
        <rFont val="等线"/>
        <family val="3"/>
        <charset val="134"/>
        <scheme val="minor"/>
      </rPr>
      <t>国家中医药管理局中药释药系统重点研究室</t>
    </r>
    <r>
      <rPr>
        <sz val="10.5"/>
        <rFont val="Calibri"/>
        <family val="2"/>
      </rPr>
      <t>)</t>
    </r>
    <r>
      <rPr>
        <sz val="10.5"/>
        <rFont val="等线"/>
        <family val="3"/>
        <charset val="134"/>
        <scheme val="minor"/>
      </rPr>
      <t>，中国药科大学</t>
    </r>
    <r>
      <rPr>
        <sz val="10.5"/>
        <rFont val="Calibri"/>
        <family val="2"/>
      </rPr>
      <t>(</t>
    </r>
    <r>
      <rPr>
        <sz val="10.5"/>
        <rFont val="等线"/>
        <family val="3"/>
        <charset val="134"/>
        <scheme val="minor"/>
      </rPr>
      <t>中药学院</t>
    </r>
    <r>
      <rPr>
        <sz val="10.5"/>
        <rFont val="Calibri"/>
        <family val="2"/>
      </rPr>
      <t>)</t>
    </r>
    <r>
      <rPr>
        <sz val="10.5"/>
        <rFont val="宋体"/>
        <family val="3"/>
        <charset val="134"/>
      </rPr>
      <t>（江苏南京）</t>
    </r>
    <phoneticPr fontId="5" type="noConversion"/>
  </si>
  <si>
    <t xml:space="preserve">吉日木巴图;范娜;王蕊;牛莹;王啸洋 </t>
  </si>
  <si>
    <t xml:space="preserve">2018-09 </t>
    <phoneticPr fontId="5" type="noConversion"/>
  </si>
  <si>
    <t>江西中医药大学 药学院(南昌),中国人民解放军第302医院(北京),内蒙古医科大学 蒙医药研究院(呼和浩特),中国医学科学院 药物研究所(北京)</t>
    <phoneticPr fontId="5" type="noConversion"/>
  </si>
  <si>
    <t xml:space="preserve">苏虹霞,段玉红 </t>
    <phoneticPr fontId="5" type="noConversion"/>
  </si>
  <si>
    <t xml:space="preserve">中医药信息 </t>
  </si>
  <si>
    <t>陕西中医药大学第一附属医院(陕西咸阳)</t>
    <phoneticPr fontId="5" type="noConversion"/>
  </si>
  <si>
    <r>
      <t>张宝月</t>
    </r>
    <r>
      <rPr>
        <sz val="10.5"/>
        <rFont val="Calibri"/>
        <family val="2"/>
      </rPr>
      <t>,</t>
    </r>
    <r>
      <rPr>
        <sz val="10.5"/>
        <rFont val="宋体"/>
        <family val="3"/>
        <charset val="134"/>
      </rPr>
      <t>郑一夫</t>
    </r>
    <r>
      <rPr>
        <sz val="10.5"/>
        <rFont val="Calibri"/>
        <family val="2"/>
      </rPr>
      <t>,</t>
    </r>
    <r>
      <rPr>
        <sz val="10.5"/>
        <rFont val="宋体"/>
        <family val="3"/>
        <charset val="134"/>
      </rPr>
      <t>庞晓丛</t>
    </r>
    <r>
      <rPr>
        <sz val="10.5"/>
        <rFont val="Calibri"/>
        <family val="2"/>
      </rPr>
      <t>,</t>
    </r>
    <r>
      <rPr>
        <sz val="10.5"/>
        <rFont val="宋体"/>
        <family val="3"/>
        <charset val="134"/>
      </rPr>
      <t>郑湘锦</t>
    </r>
    <r>
      <rPr>
        <sz val="10.5"/>
        <rFont val="Calibri"/>
        <family val="2"/>
      </rPr>
      <t>,</t>
    </r>
    <r>
      <rPr>
        <sz val="10.5"/>
        <rFont val="宋体"/>
        <family val="3"/>
        <charset val="134"/>
      </rPr>
      <t>王喆</t>
    </r>
    <r>
      <rPr>
        <sz val="10.5"/>
        <rFont val="Calibri"/>
        <family val="2"/>
      </rPr>
      <t>,</t>
    </r>
    <r>
      <rPr>
        <sz val="10.5"/>
        <rFont val="宋体"/>
        <family val="3"/>
        <charset val="134"/>
      </rPr>
      <t>丁虹</t>
    </r>
    <r>
      <rPr>
        <sz val="10.5"/>
        <rFont val="Calibri"/>
        <family val="2"/>
      </rPr>
      <t>,</t>
    </r>
    <r>
      <rPr>
        <sz val="10.5"/>
        <rFont val="宋体"/>
        <family val="3"/>
        <charset val="134"/>
      </rPr>
      <t>杜冠华</t>
    </r>
    <r>
      <rPr>
        <sz val="10.5"/>
        <rFont val="Calibri"/>
        <family val="2"/>
      </rPr>
      <t>,</t>
    </r>
    <r>
      <rPr>
        <sz val="10.5"/>
        <rFont val="宋体"/>
        <family val="3"/>
        <charset val="134"/>
      </rPr>
      <t>刘艾林</t>
    </r>
  </si>
  <si>
    <t xml:space="preserve">世界中医药 </t>
  </si>
  <si>
    <r>
      <t>中国医学科学院北京协和医学院药物研究所</t>
    </r>
    <r>
      <rPr>
        <sz val="10.5"/>
        <rFont val="Calibri"/>
        <family val="2"/>
      </rPr>
      <t>(</t>
    </r>
    <r>
      <rPr>
        <sz val="10.5"/>
        <rFont val="宋体"/>
        <family val="3"/>
        <charset val="134"/>
      </rPr>
      <t>北京</t>
    </r>
    <r>
      <rPr>
        <sz val="10.5"/>
        <rFont val="Calibri"/>
        <family val="2"/>
      </rPr>
      <t>),</t>
    </r>
    <r>
      <rPr>
        <sz val="10.5"/>
        <rFont val="宋体"/>
        <family val="3"/>
        <charset val="134"/>
      </rPr>
      <t>武汉大学药学院</t>
    </r>
    <r>
      <rPr>
        <sz val="10.5"/>
        <rFont val="Calibri"/>
        <family val="2"/>
      </rPr>
      <t>(</t>
    </r>
    <r>
      <rPr>
        <sz val="10.5"/>
        <rFont val="宋体"/>
        <family val="3"/>
        <charset val="134"/>
      </rPr>
      <t>武汉</t>
    </r>
    <r>
      <rPr>
        <sz val="10.5"/>
        <rFont val="Calibri"/>
        <family val="2"/>
      </rPr>
      <t>)</t>
    </r>
  </si>
  <si>
    <t xml:space="preserve">黄坤,陈伟伟,刘锐,刘承利 </t>
    <phoneticPr fontId="5" type="noConversion"/>
  </si>
  <si>
    <t xml:space="preserve">山西医科大学学报 </t>
  </si>
  <si>
    <t>中国人民解放军空军总医院肝胆外科（北京），安徽医科大学空军临床学院肝胆外科（北京）</t>
    <phoneticPr fontId="5" type="noConversion"/>
  </si>
  <si>
    <t xml:space="preserve">严谨,王芙蓉,史海龙 </t>
    <phoneticPr fontId="5" type="noConversion"/>
  </si>
  <si>
    <t xml:space="preserve">陕西中医药大学学报 </t>
  </si>
  <si>
    <t>陕西中医药大学,陕西中医药大学第一附属医院(陕西咸阳)</t>
    <phoneticPr fontId="5" type="noConversion"/>
  </si>
  <si>
    <t xml:space="preserve">李建良,梁慧,蔡淑珍,李志勇,图雅 </t>
    <phoneticPr fontId="5" type="noConversion"/>
  </si>
  <si>
    <t xml:space="preserve">药学学报 </t>
  </si>
  <si>
    <t>2018-09</t>
    <phoneticPr fontId="5" type="noConversion"/>
  </si>
  <si>
    <r>
      <t>中国中医科学院医学实验中心</t>
    </r>
    <r>
      <rPr>
        <sz val="10.5"/>
        <rFont val="Calibri"/>
        <family val="2"/>
      </rPr>
      <t>(</t>
    </r>
    <r>
      <rPr>
        <sz val="10.5"/>
        <rFont val="等线"/>
        <family val="3"/>
        <charset val="134"/>
        <scheme val="minor"/>
      </rPr>
      <t>北京</t>
    </r>
    <r>
      <rPr>
        <sz val="10.5"/>
        <rFont val="Calibri"/>
        <family val="2"/>
      </rPr>
      <t>),</t>
    </r>
    <r>
      <rPr>
        <sz val="10.5"/>
        <rFont val="等线"/>
        <family val="3"/>
        <charset val="134"/>
        <scheme val="minor"/>
      </rPr>
      <t>内蒙古医科大学蒙医药学院</t>
    </r>
    <r>
      <rPr>
        <sz val="10.5"/>
        <rFont val="Calibri"/>
        <family val="2"/>
      </rPr>
      <t>(</t>
    </r>
    <r>
      <rPr>
        <sz val="10.5"/>
        <rFont val="等线"/>
        <family val="3"/>
        <charset val="134"/>
        <scheme val="minor"/>
      </rPr>
      <t>呼和浩特</t>
    </r>
    <r>
      <rPr>
        <sz val="10.5"/>
        <rFont val="Calibri"/>
        <family val="2"/>
      </rPr>
      <t>),</t>
    </r>
    <r>
      <rPr>
        <sz val="10.5"/>
        <rFont val="等线"/>
        <family val="3"/>
        <charset val="134"/>
        <scheme val="minor"/>
      </rPr>
      <t>内蒙古民族大学蒙医药学院</t>
    </r>
    <r>
      <rPr>
        <sz val="10.5"/>
        <rFont val="Calibri"/>
        <family val="2"/>
      </rPr>
      <t>(</t>
    </r>
    <r>
      <rPr>
        <sz val="10.5"/>
        <rFont val="等线"/>
        <family val="3"/>
        <charset val="134"/>
        <scheme val="minor"/>
      </rPr>
      <t>通辽</t>
    </r>
    <r>
      <rPr>
        <sz val="10.5"/>
        <rFont val="Calibri"/>
        <family val="2"/>
      </rPr>
      <t>),</t>
    </r>
    <r>
      <rPr>
        <sz val="10.5"/>
        <rFont val="等线"/>
        <family val="3"/>
        <charset val="134"/>
        <scheme val="minor"/>
      </rPr>
      <t>中央民族大学药学院</t>
    </r>
    <r>
      <rPr>
        <sz val="10.5"/>
        <rFont val="Calibri"/>
        <family val="2"/>
      </rPr>
      <t>(</t>
    </r>
    <r>
      <rPr>
        <sz val="10.5"/>
        <rFont val="等线"/>
        <family val="3"/>
        <charset val="134"/>
        <scheme val="minor"/>
      </rPr>
      <t>北京</t>
    </r>
    <r>
      <rPr>
        <sz val="10.5"/>
        <rFont val="Calibri"/>
        <family val="2"/>
      </rPr>
      <t>),</t>
    </r>
    <r>
      <rPr>
        <sz val="10.5"/>
        <rFont val="等线"/>
        <family val="3"/>
        <charset val="134"/>
        <scheme val="minor"/>
      </rPr>
      <t>中国中医科学院中医药研究发展中心</t>
    </r>
    <r>
      <rPr>
        <sz val="10.5"/>
        <rFont val="Calibri"/>
        <family val="2"/>
      </rPr>
      <t>(</t>
    </r>
    <r>
      <rPr>
        <sz val="10.5"/>
        <rFont val="等线"/>
        <family val="3"/>
        <charset val="134"/>
        <scheme val="minor"/>
      </rPr>
      <t>北京</t>
    </r>
    <r>
      <rPr>
        <sz val="10.5"/>
        <rFont val="Calibri"/>
        <family val="2"/>
      </rPr>
      <t>)</t>
    </r>
  </si>
  <si>
    <t xml:space="preserve">陈凯,刘馨,管怡晴,庄宇鑫,党文振,吕琳,张国华 </t>
    <phoneticPr fontId="5" type="noConversion"/>
  </si>
  <si>
    <r>
      <t>南方医科大学</t>
    </r>
    <r>
      <rPr>
        <sz val="10.5"/>
        <rFont val="Calibri"/>
        <family val="2"/>
      </rPr>
      <t>(</t>
    </r>
    <r>
      <rPr>
        <sz val="10.5"/>
        <rFont val="宋体"/>
        <family val="3"/>
        <charset val="134"/>
      </rPr>
      <t>广州</t>
    </r>
    <r>
      <rPr>
        <sz val="10.5"/>
        <rFont val="Calibri"/>
        <family val="2"/>
      </rPr>
      <t>)</t>
    </r>
  </si>
  <si>
    <t xml:space="preserve">吴东雪,候宁,李晶,刘敏,张燕玲,乔延江 </t>
    <phoneticPr fontId="5" type="noConversion"/>
  </si>
  <si>
    <t xml:space="preserve">张颖,汪天青,王晓月,李国信 </t>
    <phoneticPr fontId="5" type="noConversion"/>
  </si>
  <si>
    <t xml:space="preserve">辽宁中医杂志 </t>
  </si>
  <si>
    <t>辽宁省中医药研究院,辽宁中医药大学(辽宁沈阳)</t>
    <phoneticPr fontId="5" type="noConversion"/>
  </si>
  <si>
    <t xml:space="preserve">陈俊;陈青山;孙森;赵亮;张海 </t>
  </si>
  <si>
    <t xml:space="preserve">药学实践杂志 </t>
  </si>
  <si>
    <t>第二军医大学附属东方肝胆外科医院药材科,同济大学附属第一妇婴保健院药材科(上海)</t>
    <phoneticPr fontId="5" type="noConversion"/>
  </si>
  <si>
    <t xml:space="preserve">谢盈彧;刘璐;李渊芳;徐士欣;张军平 </t>
  </si>
  <si>
    <r>
      <t>天津中医药大学</t>
    </r>
    <r>
      <rPr>
        <sz val="10.5"/>
        <rFont val="Calibri"/>
        <family val="2"/>
      </rPr>
      <t>,</t>
    </r>
    <r>
      <rPr>
        <sz val="10.5"/>
        <rFont val="宋体"/>
        <family val="3"/>
        <charset val="134"/>
      </rPr>
      <t>天津中医药大学第一附属医院</t>
    </r>
    <r>
      <rPr>
        <sz val="10.5"/>
        <rFont val="Calibri"/>
        <family val="2"/>
      </rPr>
      <t>(</t>
    </r>
    <r>
      <rPr>
        <sz val="10.5"/>
        <rFont val="宋体"/>
        <family val="3"/>
        <charset val="134"/>
      </rPr>
      <t>天津</t>
    </r>
    <r>
      <rPr>
        <sz val="10.5"/>
        <rFont val="Calibri"/>
        <family val="2"/>
      </rPr>
      <t>)</t>
    </r>
  </si>
  <si>
    <t xml:space="preserve">衡霞;朱宝杰;孙莉敏;潘林梅;段金廒 </t>
  </si>
  <si>
    <t xml:space="preserve">2018-08 </t>
    <phoneticPr fontId="5" type="noConversion"/>
  </si>
  <si>
    <t>南京中医药大学 1.江苏省中药资源产业化过程协同创新中心,2.江苏省方剂高技术研究重点实验室（江苏南京）</t>
    <phoneticPr fontId="5" type="noConversion"/>
  </si>
  <si>
    <t>时悦;姚璎珈;蔺莹;梁喜才;倪颖男,吴雨桐,杨静娴</t>
    <phoneticPr fontId="5" type="noConversion"/>
  </si>
  <si>
    <t xml:space="preserve">辽宁中医药大学（辽宁大连） </t>
    <phoneticPr fontId="5" type="noConversion"/>
  </si>
  <si>
    <t xml:space="preserve">梁喜才;姚璎珈;王玉莹;李秀丽;王雅萌 </t>
  </si>
  <si>
    <t xml:space="preserve">中国药理学通报 </t>
  </si>
  <si>
    <t xml:space="preserve">杨沙; 段灿灿; 晏仁义; 张建永 </t>
  </si>
  <si>
    <t xml:space="preserve">遵义医学院药学院（贵州遵义），天津益倍元天然产物技术有限公司（天津） </t>
    <phoneticPr fontId="5" type="noConversion"/>
  </si>
  <si>
    <t xml:space="preserve">盛蕾;刘元月;胡丹;范琪琪;朱亦诚 </t>
  </si>
  <si>
    <t>南京中医药大学第二附属医院（江苏省第二中医院）及南京中医药大学(江苏南京)</t>
    <phoneticPr fontId="5" type="noConversion"/>
  </si>
  <si>
    <t xml:space="preserve">雷奇林;黄雅兰;钟茜;梁杰;吴雨晴 </t>
  </si>
  <si>
    <t>成都医学院药学院，成都医学院临床医学院，结构特异性小分子药物研究四川省高校重点实验室（四川成都）</t>
    <phoneticPr fontId="5" type="noConversion"/>
  </si>
  <si>
    <r>
      <t>邝梓君</t>
    </r>
    <r>
      <rPr>
        <sz val="10.5"/>
        <rFont val="Calibri"/>
        <family val="2"/>
      </rPr>
      <t>,</t>
    </r>
    <r>
      <rPr>
        <sz val="10.5"/>
        <rFont val="宋体"/>
        <family val="3"/>
        <charset val="134"/>
      </rPr>
      <t>汤顺莉</t>
    </r>
    <r>
      <rPr>
        <sz val="10.5"/>
        <rFont val="Calibri"/>
        <family val="2"/>
      </rPr>
      <t>,</t>
    </r>
    <r>
      <rPr>
        <sz val="10.5"/>
        <rFont val="宋体"/>
        <family val="3"/>
        <charset val="134"/>
      </rPr>
      <t>黄雁</t>
    </r>
    <r>
      <rPr>
        <sz val="10.5"/>
        <rFont val="Calibri"/>
        <family val="2"/>
      </rPr>
      <t>,</t>
    </r>
    <r>
      <rPr>
        <sz val="10.5"/>
        <rFont val="宋体"/>
        <family val="3"/>
        <charset val="134"/>
      </rPr>
      <t>赵金龙</t>
    </r>
    <r>
      <rPr>
        <sz val="10.5"/>
        <rFont val="Calibri"/>
        <family val="2"/>
      </rPr>
      <t>,</t>
    </r>
    <r>
      <rPr>
        <sz val="10.5"/>
        <rFont val="宋体"/>
        <family val="3"/>
        <charset val="134"/>
      </rPr>
      <t>陈国铭</t>
    </r>
    <r>
      <rPr>
        <sz val="10.5"/>
        <rFont val="Calibri"/>
        <family val="2"/>
      </rPr>
      <t>,</t>
    </r>
    <r>
      <rPr>
        <sz val="10.5"/>
        <rFont val="宋体"/>
        <family val="3"/>
        <charset val="134"/>
      </rPr>
      <t>张家萌</t>
    </r>
    <r>
      <rPr>
        <sz val="10.5"/>
        <rFont val="Calibri"/>
        <family val="2"/>
      </rPr>
      <t>,</t>
    </r>
    <r>
      <rPr>
        <sz val="10.5"/>
        <rFont val="宋体"/>
        <family val="3"/>
        <charset val="134"/>
      </rPr>
      <t>张琳琳</t>
    </r>
    <r>
      <rPr>
        <sz val="10.5"/>
        <rFont val="Calibri"/>
        <family val="2"/>
      </rPr>
      <t>,</t>
    </r>
    <r>
      <rPr>
        <sz val="10.5"/>
        <rFont val="宋体"/>
        <family val="3"/>
        <charset val="134"/>
      </rPr>
      <t>张洁</t>
    </r>
    <r>
      <rPr>
        <sz val="10.5"/>
        <rFont val="Calibri"/>
        <family val="2"/>
      </rPr>
      <t>,</t>
    </r>
    <r>
      <rPr>
        <sz val="10.5"/>
        <rFont val="宋体"/>
        <family val="3"/>
        <charset val="134"/>
      </rPr>
      <t>田燕华</t>
    </r>
    <r>
      <rPr>
        <sz val="10.5"/>
        <rFont val="Calibri"/>
        <family val="2"/>
      </rPr>
      <t>,</t>
    </r>
    <r>
      <rPr>
        <sz val="10.5"/>
        <rFont val="宋体"/>
        <family val="3"/>
        <charset val="134"/>
      </rPr>
      <t>赖家文</t>
    </r>
  </si>
  <si>
    <t xml:space="preserve">中华中医药杂志 </t>
  </si>
  <si>
    <r>
      <t>广州中医药大学第三临床医学院</t>
    </r>
    <r>
      <rPr>
        <sz val="10.5"/>
        <rFont val="Calibri"/>
        <family val="2"/>
      </rPr>
      <t xml:space="preserve">, </t>
    </r>
    <r>
      <rPr>
        <sz val="10.5"/>
        <rFont val="宋体"/>
        <family val="3"/>
        <charset val="134"/>
      </rPr>
      <t>广州中医药大学第一临床医学院</t>
    </r>
    <r>
      <rPr>
        <sz val="10.5"/>
        <rFont val="Calibri"/>
        <family val="2"/>
      </rPr>
      <t>,</t>
    </r>
    <r>
      <rPr>
        <sz val="10.5"/>
        <rFont val="宋体"/>
        <family val="3"/>
        <charset val="134"/>
      </rPr>
      <t>广州中医药大学针灸康复临床医学院</t>
    </r>
    <r>
      <rPr>
        <sz val="10.5"/>
        <rFont val="Calibri"/>
        <family val="2"/>
      </rPr>
      <t>,</t>
    </r>
    <r>
      <rPr>
        <sz val="10.5"/>
        <rFont val="宋体"/>
        <family val="3"/>
        <charset val="134"/>
      </rPr>
      <t>广州中医药大学第二临床医学院</t>
    </r>
    <r>
      <rPr>
        <sz val="10.5"/>
        <rFont val="Calibri"/>
        <family val="2"/>
      </rPr>
      <t>(</t>
    </r>
    <r>
      <rPr>
        <sz val="10.5"/>
        <rFont val="宋体"/>
        <family val="3"/>
        <charset val="134"/>
      </rPr>
      <t>广州</t>
    </r>
    <r>
      <rPr>
        <sz val="10.5"/>
        <rFont val="Calibri"/>
        <family val="2"/>
      </rPr>
      <t>)</t>
    </r>
  </si>
  <si>
    <t xml:space="preserve">李嘉程,许波,李刚,阎博昭,夏聪敏 </t>
    <phoneticPr fontId="5" type="noConversion"/>
  </si>
  <si>
    <t xml:space="preserve">中国现代中药 </t>
  </si>
  <si>
    <t>2018-08</t>
    <phoneticPr fontId="5" type="noConversion"/>
  </si>
  <si>
    <r>
      <t>山东中医药大学</t>
    </r>
    <r>
      <rPr>
        <sz val="10.5"/>
        <rFont val="Calibri"/>
        <family val="2"/>
      </rPr>
      <t xml:space="preserve"> </t>
    </r>
    <r>
      <rPr>
        <sz val="10.5"/>
        <rFont val="宋体"/>
        <family val="3"/>
        <charset val="134"/>
      </rPr>
      <t>第一临床医学院</t>
    </r>
    <r>
      <rPr>
        <sz val="10.5"/>
        <rFont val="Calibri"/>
        <family val="2"/>
      </rPr>
      <t>,</t>
    </r>
    <r>
      <rPr>
        <sz val="10.5"/>
        <rFont val="宋体"/>
        <family val="3"/>
        <charset val="134"/>
      </rPr>
      <t>山东中医药大学</t>
    </r>
    <r>
      <rPr>
        <sz val="10.5"/>
        <rFont val="Calibri"/>
        <family val="2"/>
      </rPr>
      <t xml:space="preserve"> </t>
    </r>
    <r>
      <rPr>
        <sz val="10.5"/>
        <rFont val="宋体"/>
        <family val="3"/>
        <charset val="134"/>
      </rPr>
      <t>附属医院显微骨科</t>
    </r>
    <r>
      <rPr>
        <sz val="10.5"/>
        <rFont val="Calibri"/>
        <family val="2"/>
      </rPr>
      <t>,</t>
    </r>
    <r>
      <rPr>
        <sz val="10.5"/>
        <rFont val="宋体"/>
        <family val="3"/>
        <charset val="134"/>
      </rPr>
      <t>山东中医药大学</t>
    </r>
    <r>
      <rPr>
        <sz val="10.5"/>
        <rFont val="Calibri"/>
        <family val="2"/>
      </rPr>
      <t xml:space="preserve"> </t>
    </r>
    <r>
      <rPr>
        <sz val="10.5"/>
        <rFont val="宋体"/>
        <family val="3"/>
        <charset val="134"/>
      </rPr>
      <t>中医学院</t>
    </r>
    <r>
      <rPr>
        <sz val="10.5"/>
        <rFont val="Calibri"/>
        <family val="2"/>
      </rPr>
      <t>(</t>
    </r>
    <r>
      <rPr>
        <sz val="10.5"/>
        <rFont val="宋体"/>
        <family val="3"/>
        <charset val="134"/>
      </rPr>
      <t>山东济南</t>
    </r>
    <r>
      <rPr>
        <sz val="10.5"/>
        <rFont val="Calibri"/>
        <family val="2"/>
      </rPr>
      <t>)</t>
    </r>
  </si>
  <si>
    <t xml:space="preserve">刘志强,王博龙 </t>
    <phoneticPr fontId="5" type="noConversion"/>
  </si>
  <si>
    <t xml:space="preserve">中成药 </t>
  </si>
  <si>
    <t>宜春学院化学与生物工程学院(江西宜春)</t>
    <phoneticPr fontId="5" type="noConversion"/>
  </si>
  <si>
    <t xml:space="preserve">骆帝;许波;李刚;梁学振;盖帅帅 </t>
  </si>
  <si>
    <t>山东中医药大学第一临床医学院，山东中医药大学中医学院(济南)</t>
    <phoneticPr fontId="5" type="noConversion"/>
  </si>
  <si>
    <t xml:space="preserve">唐标; 邓常清 </t>
  </si>
  <si>
    <t xml:space="preserve">湖南中医药大学（湖南长沙） </t>
    <phoneticPr fontId="5" type="noConversion"/>
  </si>
  <si>
    <t xml:space="preserve">骆帝;许波;李刚;梁学振;刘杰 </t>
  </si>
  <si>
    <t>山东中医药大学(山东济南)</t>
    <phoneticPr fontId="5" type="noConversion"/>
  </si>
  <si>
    <r>
      <t>卢紫娟</t>
    </r>
    <r>
      <rPr>
        <sz val="10.5"/>
        <rFont val="Calibri"/>
        <family val="2"/>
      </rPr>
      <t>,</t>
    </r>
    <r>
      <rPr>
        <sz val="10.5"/>
        <rFont val="等线"/>
        <family val="3"/>
        <charset val="134"/>
        <scheme val="minor"/>
      </rPr>
      <t>刘海霞</t>
    </r>
    <r>
      <rPr>
        <sz val="10.5"/>
        <rFont val="Calibri"/>
        <family val="2"/>
      </rPr>
      <t>,</t>
    </r>
    <r>
      <rPr>
        <sz val="10.5"/>
        <rFont val="等线"/>
        <family val="3"/>
        <charset val="134"/>
        <scheme val="minor"/>
      </rPr>
      <t>李昆</t>
    </r>
    <r>
      <rPr>
        <sz val="10.5"/>
        <rFont val="Calibri"/>
        <family val="2"/>
      </rPr>
      <t>,</t>
    </r>
    <r>
      <rPr>
        <sz val="10.5"/>
        <rFont val="等线"/>
        <family val="3"/>
        <charset val="134"/>
        <scheme val="minor"/>
      </rPr>
      <t>秦正国</t>
    </r>
    <r>
      <rPr>
        <sz val="10.5"/>
        <rFont val="Calibri"/>
        <family val="2"/>
      </rPr>
      <t>,</t>
    </r>
    <r>
      <rPr>
        <sz val="10.5"/>
        <rFont val="等线"/>
        <family val="3"/>
        <charset val="134"/>
        <scheme val="minor"/>
      </rPr>
      <t>秦雪梅</t>
    </r>
    <r>
      <rPr>
        <sz val="10.5"/>
        <rFont val="Calibri"/>
        <family val="2"/>
      </rPr>
      <t>,</t>
    </r>
    <r>
      <rPr>
        <sz val="10.5"/>
        <rFont val="等线"/>
        <family val="3"/>
        <charset val="134"/>
        <scheme val="minor"/>
      </rPr>
      <t>杜冠华</t>
    </r>
    <r>
      <rPr>
        <sz val="10.5"/>
        <rFont val="Calibri"/>
        <family val="2"/>
      </rPr>
      <t>,</t>
    </r>
    <r>
      <rPr>
        <sz val="10.5"/>
        <rFont val="等线"/>
        <family val="3"/>
        <charset val="134"/>
        <scheme val="minor"/>
      </rPr>
      <t>朱平</t>
    </r>
    <r>
      <rPr>
        <sz val="10.5"/>
        <rFont val="Calibri"/>
        <family val="2"/>
      </rPr>
      <t>,</t>
    </r>
    <r>
      <rPr>
        <sz val="10.5"/>
        <rFont val="等线"/>
        <family val="3"/>
        <charset val="134"/>
        <scheme val="minor"/>
      </rPr>
      <t>李震宇</t>
    </r>
  </si>
  <si>
    <r>
      <t>山西大学中医药现代研究中心</t>
    </r>
    <r>
      <rPr>
        <sz val="10.5"/>
        <rFont val="Calibri"/>
        <family val="2"/>
      </rPr>
      <t>(</t>
    </r>
    <r>
      <rPr>
        <sz val="10.5"/>
        <rFont val="宋体"/>
        <family val="3"/>
        <charset val="134"/>
      </rPr>
      <t>山西太原</t>
    </r>
    <r>
      <rPr>
        <sz val="10.5"/>
        <rFont val="Calibri"/>
        <family val="2"/>
      </rPr>
      <t>),</t>
    </r>
    <r>
      <rPr>
        <sz val="10.5"/>
        <rFont val="宋体"/>
        <family val="3"/>
        <charset val="134"/>
      </rPr>
      <t>山西振东安特生物制药有限公司</t>
    </r>
    <r>
      <rPr>
        <sz val="10.5"/>
        <rFont val="Calibri"/>
        <family val="2"/>
      </rPr>
      <t>(</t>
    </r>
    <r>
      <rPr>
        <sz val="10.5"/>
        <rFont val="宋体"/>
        <family val="3"/>
        <charset val="134"/>
      </rPr>
      <t>山西晋中</t>
    </r>
    <r>
      <rPr>
        <sz val="10.5"/>
        <rFont val="Calibri"/>
        <family val="2"/>
      </rPr>
      <t>),</t>
    </r>
    <r>
      <rPr>
        <sz val="10.5"/>
        <rFont val="宋体"/>
        <family val="3"/>
        <charset val="134"/>
      </rPr>
      <t>中国医学科学院</t>
    </r>
    <r>
      <rPr>
        <sz val="10.5"/>
        <rFont val="Calibri"/>
        <family val="2"/>
      </rPr>
      <t>(</t>
    </r>
    <r>
      <rPr>
        <sz val="10.5"/>
        <rFont val="宋体"/>
        <family val="3"/>
        <charset val="134"/>
      </rPr>
      <t>北京协和医学院药物研究所</t>
    </r>
    <r>
      <rPr>
        <sz val="10.5"/>
        <rFont val="Calibri"/>
        <family val="2"/>
      </rPr>
      <t>,</t>
    </r>
    <r>
      <rPr>
        <sz val="10.5"/>
        <rFont val="宋体"/>
        <family val="3"/>
        <charset val="134"/>
      </rPr>
      <t>北京</t>
    </r>
    <r>
      <rPr>
        <sz val="10.5"/>
        <rFont val="Calibri"/>
        <family val="2"/>
      </rPr>
      <t>)</t>
    </r>
  </si>
  <si>
    <t xml:space="preserve">许文倩; 秦雪梅; 刘月涛 </t>
  </si>
  <si>
    <t xml:space="preserve">山西大学中医药现代研究中心，山西大学化学化工学院，山西大学 地产中药功效物质研究与利用山西省重点实验室（山西太原） </t>
    <phoneticPr fontId="5" type="noConversion"/>
  </si>
  <si>
    <r>
      <t>张莹</t>
    </r>
    <r>
      <rPr>
        <sz val="10.5"/>
        <rFont val="Calibri"/>
        <family val="2"/>
      </rPr>
      <t>,</t>
    </r>
    <r>
      <rPr>
        <sz val="10.5"/>
        <rFont val="宋体"/>
        <family val="3"/>
        <charset val="134"/>
      </rPr>
      <t>韦佳慧</t>
    </r>
    <r>
      <rPr>
        <sz val="10.5"/>
        <rFont val="Calibri"/>
        <family val="2"/>
      </rPr>
      <t>,</t>
    </r>
    <r>
      <rPr>
        <sz val="10.5"/>
        <rFont val="宋体"/>
        <family val="3"/>
        <charset val="134"/>
      </rPr>
      <t>张成玲</t>
    </r>
    <r>
      <rPr>
        <sz val="10.5"/>
        <rFont val="Calibri"/>
        <family val="2"/>
      </rPr>
      <t>,</t>
    </r>
    <r>
      <rPr>
        <sz val="10.5"/>
        <rFont val="宋体"/>
        <family val="3"/>
        <charset val="134"/>
      </rPr>
      <t>李攀红</t>
    </r>
    <r>
      <rPr>
        <sz val="10.5"/>
        <rFont val="Calibri"/>
        <family val="2"/>
      </rPr>
      <t>,</t>
    </r>
    <r>
      <rPr>
        <sz val="10.5"/>
        <rFont val="宋体"/>
        <family val="3"/>
        <charset val="134"/>
      </rPr>
      <t>孙文威</t>
    </r>
    <r>
      <rPr>
        <sz val="10.5"/>
        <rFont val="Calibri"/>
        <family val="2"/>
      </rPr>
      <t>,</t>
    </r>
    <r>
      <rPr>
        <sz val="10.5"/>
        <rFont val="宋体"/>
        <family val="3"/>
        <charset val="134"/>
      </rPr>
      <t>徐晓玉</t>
    </r>
    <r>
      <rPr>
        <sz val="10.5"/>
        <rFont val="Calibri"/>
        <family val="2"/>
      </rPr>
      <t>,</t>
    </r>
    <r>
      <rPr>
        <sz val="10.5"/>
        <rFont val="宋体"/>
        <family val="3"/>
        <charset val="134"/>
      </rPr>
      <t>陈怡</t>
    </r>
  </si>
  <si>
    <t xml:space="preserve">药学学报 </t>
    <phoneticPr fontId="5" type="noConversion"/>
  </si>
  <si>
    <t>2018-8</t>
    <phoneticPr fontId="5" type="noConversion"/>
  </si>
  <si>
    <t>西南大学药学院&amp;中医药学院,  重庆市高校中药新药筛选重点实验室（重庆）</t>
    <phoneticPr fontId="5" type="noConversion"/>
  </si>
  <si>
    <r>
      <t>山西大学中医药现代研究中心</t>
    </r>
    <r>
      <rPr>
        <sz val="10.5"/>
        <rFont val="Calibri"/>
        <family val="2"/>
      </rPr>
      <t>(</t>
    </r>
    <r>
      <rPr>
        <sz val="10.5"/>
        <rFont val="等线"/>
        <family val="3"/>
        <charset val="134"/>
        <scheme val="minor"/>
      </rPr>
      <t>山西太原</t>
    </r>
    <r>
      <rPr>
        <sz val="10.5"/>
        <rFont val="Calibri"/>
        <family val="2"/>
      </rPr>
      <t>),</t>
    </r>
    <r>
      <rPr>
        <sz val="10.5"/>
        <rFont val="等线"/>
        <family val="3"/>
        <charset val="134"/>
        <scheme val="minor"/>
      </rPr>
      <t>山西振东安特生物制药有限公司</t>
    </r>
    <r>
      <rPr>
        <sz val="10.5"/>
        <rFont val="Calibri"/>
        <family val="2"/>
      </rPr>
      <t>(</t>
    </r>
    <r>
      <rPr>
        <sz val="10.5"/>
        <rFont val="等线"/>
        <family val="3"/>
        <charset val="134"/>
        <scheme val="minor"/>
      </rPr>
      <t>山西晋中</t>
    </r>
    <r>
      <rPr>
        <sz val="10.5"/>
        <rFont val="Calibri"/>
        <family val="2"/>
      </rPr>
      <t>),</t>
    </r>
    <r>
      <rPr>
        <sz val="10.5"/>
        <rFont val="等线"/>
        <family val="3"/>
        <charset val="134"/>
        <scheme val="minor"/>
      </rPr>
      <t>中国医学科学院北京协和医学院药物研究所</t>
    </r>
    <r>
      <rPr>
        <sz val="10.5"/>
        <rFont val="等线"/>
        <family val="2"/>
        <scheme val="minor"/>
      </rPr>
      <t>(</t>
    </r>
    <r>
      <rPr>
        <sz val="10.5"/>
        <rFont val="等线"/>
        <family val="3"/>
        <charset val="134"/>
        <scheme val="minor"/>
      </rPr>
      <t>北京</t>
    </r>
    <r>
      <rPr>
        <sz val="10.5"/>
        <rFont val="等线"/>
        <family val="2"/>
        <scheme val="minor"/>
      </rPr>
      <t>)</t>
    </r>
    <phoneticPr fontId="5" type="noConversion"/>
  </si>
  <si>
    <r>
      <t>候宁</t>
    </r>
    <r>
      <rPr>
        <sz val="10.5"/>
        <rFont val="Calibri"/>
        <family val="2"/>
      </rPr>
      <t>,</t>
    </r>
    <r>
      <rPr>
        <sz val="10.5"/>
        <rFont val="宋体"/>
        <family val="3"/>
        <charset val="134"/>
      </rPr>
      <t>吴东雪</t>
    </r>
    <r>
      <rPr>
        <sz val="10.5"/>
        <rFont val="Calibri"/>
        <family val="2"/>
      </rPr>
      <t>,</t>
    </r>
    <r>
      <rPr>
        <sz val="10.5"/>
        <rFont val="宋体"/>
        <family val="3"/>
        <charset val="134"/>
      </rPr>
      <t>刘敏</t>
    </r>
    <r>
      <rPr>
        <sz val="10.5"/>
        <rFont val="Calibri"/>
        <family val="2"/>
      </rPr>
      <t>,</t>
    </r>
    <r>
      <rPr>
        <sz val="10.5"/>
        <rFont val="宋体"/>
        <family val="3"/>
        <charset val="134"/>
      </rPr>
      <t>李晶</t>
    </r>
    <r>
      <rPr>
        <sz val="10.5"/>
        <rFont val="Calibri"/>
        <family val="2"/>
      </rPr>
      <t>,</t>
    </r>
    <r>
      <rPr>
        <sz val="10.5"/>
        <rFont val="宋体"/>
        <family val="3"/>
        <charset val="134"/>
      </rPr>
      <t>张燕玲</t>
    </r>
    <r>
      <rPr>
        <sz val="10.5"/>
        <rFont val="Calibri"/>
        <family val="2"/>
      </rPr>
      <t>,</t>
    </r>
    <r>
      <rPr>
        <sz val="10.5"/>
        <rFont val="宋体"/>
        <family val="3"/>
        <charset val="134"/>
      </rPr>
      <t>乔延江</t>
    </r>
  </si>
  <si>
    <t>中国中药杂志</t>
    <phoneticPr fontId="5" type="noConversion"/>
  </si>
  <si>
    <t>2018-7</t>
    <phoneticPr fontId="5" type="noConversion"/>
  </si>
  <si>
    <t>北京中医药大学  国家中医药管理局中药信息工程重点实验室（北京）</t>
    <phoneticPr fontId="5" type="noConversion"/>
  </si>
  <si>
    <t xml:space="preserve">贺佐梅; 曾普华; 郜文辉; 徐云; 黄惠勇 </t>
    <phoneticPr fontId="5" type="noConversion"/>
  </si>
  <si>
    <t xml:space="preserve">2018-07 </t>
    <phoneticPr fontId="5" type="noConversion"/>
  </si>
  <si>
    <t>湖南中医药大学(湖南长沙),湖南省中医药研究院附属医院,湖南中医药大学中医学院,湖南省湘潭市第一人民医院</t>
    <phoneticPr fontId="5" type="noConversion"/>
  </si>
  <si>
    <t xml:space="preserve">王锻,白旭光,戴旖旎,黄晶晶,王瑜,张雪竹,马晓莹,贺勇毅
 </t>
    <phoneticPr fontId="5" type="noConversion"/>
  </si>
  <si>
    <t xml:space="preserve">临床医学研究与实践 </t>
  </si>
  <si>
    <t>陕西省第四人民医院(陕西西安)</t>
    <phoneticPr fontId="5" type="noConversion"/>
  </si>
  <si>
    <t xml:space="preserve">师帅; 胡元会; 吴华芹; 邱志凌; 汪九重 </t>
  </si>
  <si>
    <t>中国中医科学院 广安门医院 北京</t>
    <phoneticPr fontId="5" type="noConversion"/>
  </si>
  <si>
    <t xml:space="preserve">杨欣,李亚辉,钱海兵,杨长福 </t>
    <phoneticPr fontId="5" type="noConversion"/>
  </si>
  <si>
    <t>贵阳中医学院（贵阳）</t>
    <phoneticPr fontId="5" type="noConversion"/>
  </si>
  <si>
    <r>
      <t>王国佐</t>
    </r>
    <r>
      <rPr>
        <sz val="10.5"/>
        <rFont val="Calibri"/>
        <family val="2"/>
      </rPr>
      <t>,</t>
    </r>
    <r>
      <rPr>
        <sz val="10.5"/>
        <rFont val="宋体"/>
        <family val="3"/>
        <charset val="134"/>
      </rPr>
      <t>龚盛强</t>
    </r>
    <r>
      <rPr>
        <sz val="10.5"/>
        <rFont val="Calibri"/>
        <family val="2"/>
      </rPr>
      <t>,</t>
    </r>
    <r>
      <rPr>
        <sz val="10.5"/>
        <rFont val="宋体"/>
        <family val="3"/>
        <charset val="134"/>
      </rPr>
      <t>兰斌</t>
    </r>
    <r>
      <rPr>
        <sz val="10.5"/>
        <rFont val="Calibri"/>
        <family val="2"/>
      </rPr>
      <t>,</t>
    </r>
    <r>
      <rPr>
        <sz val="10.5"/>
        <rFont val="宋体"/>
        <family val="3"/>
        <charset val="134"/>
      </rPr>
      <t>成绍武</t>
    </r>
    <r>
      <rPr>
        <sz val="10.5"/>
        <rFont val="Calibri"/>
        <family val="2"/>
      </rPr>
      <t>,</t>
    </r>
    <r>
      <rPr>
        <sz val="10.5"/>
        <rFont val="宋体"/>
        <family val="3"/>
        <charset val="134"/>
      </rPr>
      <t>易亚乔</t>
    </r>
    <r>
      <rPr>
        <sz val="10.5"/>
        <rFont val="Calibri"/>
        <family val="2"/>
      </rPr>
      <t>,</t>
    </r>
    <r>
      <rPr>
        <sz val="10.5"/>
        <rFont val="宋体"/>
        <family val="3"/>
        <charset val="134"/>
      </rPr>
      <t>廖君</t>
    </r>
    <r>
      <rPr>
        <sz val="10.5"/>
        <rFont val="Calibri"/>
        <family val="2"/>
      </rPr>
      <t>,</t>
    </r>
    <r>
      <rPr>
        <sz val="10.5"/>
        <rFont val="宋体"/>
        <family val="3"/>
        <charset val="134"/>
      </rPr>
      <t>刘林</t>
    </r>
    <r>
      <rPr>
        <sz val="10.5"/>
        <rFont val="Calibri"/>
        <family val="2"/>
      </rPr>
      <t>,</t>
    </r>
    <r>
      <rPr>
        <sz val="10.5"/>
        <rFont val="宋体"/>
        <family val="3"/>
        <charset val="134"/>
      </rPr>
      <t>葛金文</t>
    </r>
  </si>
  <si>
    <t xml:space="preserve">湖南中医药大学学报 </t>
  </si>
  <si>
    <r>
      <t>湖南中医药大学</t>
    </r>
    <r>
      <rPr>
        <sz val="10.5"/>
        <rFont val="Calibri"/>
        <family val="2"/>
      </rPr>
      <t>(</t>
    </r>
    <r>
      <rPr>
        <sz val="10.5"/>
        <rFont val="宋体"/>
        <family val="3"/>
        <charset val="134"/>
      </rPr>
      <t>湖南长沙</t>
    </r>
    <r>
      <rPr>
        <sz val="10.5"/>
        <rFont val="Calibri"/>
        <family val="2"/>
      </rPr>
      <t>)</t>
    </r>
  </si>
  <si>
    <t xml:space="preserve">Akhtar Hussain Shar </t>
  </si>
  <si>
    <t xml:space="preserve">西北农林科技大学 </t>
  </si>
  <si>
    <t xml:space="preserve">宗阳,孙明明,乐音子,颜帅 </t>
    <phoneticPr fontId="5" type="noConversion"/>
  </si>
  <si>
    <t>2018-07</t>
    <phoneticPr fontId="5" type="noConversion"/>
  </si>
  <si>
    <r>
      <t>苏州市中医医院吴门医派研究院</t>
    </r>
    <r>
      <rPr>
        <sz val="10.5"/>
        <rFont val="Calibri"/>
        <family val="2"/>
      </rPr>
      <t>(</t>
    </r>
    <r>
      <rPr>
        <sz val="10.5"/>
        <rFont val="等线"/>
        <family val="3"/>
        <charset val="134"/>
        <scheme val="minor"/>
      </rPr>
      <t>江苏苏州</t>
    </r>
    <r>
      <rPr>
        <sz val="10.5"/>
        <rFont val="Calibri"/>
        <family val="2"/>
      </rPr>
      <t>),</t>
    </r>
    <r>
      <rPr>
        <sz val="10.5"/>
        <rFont val="等线"/>
        <family val="3"/>
        <charset val="134"/>
        <scheme val="minor"/>
      </rPr>
      <t>苏州市中医医院肛肠科</t>
    </r>
    <r>
      <rPr>
        <sz val="10.5"/>
        <rFont val="Calibri"/>
        <family val="2"/>
      </rPr>
      <t>(</t>
    </r>
    <r>
      <rPr>
        <sz val="10.5"/>
        <rFont val="等线"/>
        <family val="3"/>
        <charset val="134"/>
        <scheme val="minor"/>
      </rPr>
      <t>江苏苏州</t>
    </r>
    <r>
      <rPr>
        <sz val="10.5"/>
        <rFont val="Calibri"/>
        <family val="2"/>
      </rPr>
      <t>),</t>
    </r>
    <r>
      <rPr>
        <sz val="10.5"/>
        <rFont val="等线"/>
        <family val="3"/>
        <charset val="134"/>
        <scheme val="minor"/>
      </rPr>
      <t>南京中医药大学药学院</t>
    </r>
    <r>
      <rPr>
        <sz val="10.5"/>
        <rFont val="等线"/>
        <family val="2"/>
        <scheme val="minor"/>
      </rPr>
      <t>(</t>
    </r>
    <r>
      <rPr>
        <sz val="10.5"/>
        <rFont val="等线"/>
        <family val="3"/>
        <charset val="134"/>
        <scheme val="minor"/>
      </rPr>
      <t>南京</t>
    </r>
    <r>
      <rPr>
        <sz val="10.5"/>
        <rFont val="等线"/>
        <family val="2"/>
        <scheme val="minor"/>
      </rPr>
      <t>)</t>
    </r>
    <phoneticPr fontId="5" type="noConversion"/>
  </si>
  <si>
    <t xml:space="preserve">卢冰婕;荣誉;宋兰兰;杨铁林;魏霞蓁 </t>
  </si>
  <si>
    <t xml:space="preserve">环球中医药 </t>
  </si>
  <si>
    <t>西安交通大学生命科学与技术学院，西安交大天奎医药生物公司（西安）</t>
    <phoneticPr fontId="5" type="noConversion"/>
  </si>
  <si>
    <t xml:space="preserve">宋祯彦,陈易璇,余婧萍,成绍武 </t>
    <phoneticPr fontId="5" type="noConversion"/>
  </si>
  <si>
    <t xml:space="preserve">世界科学技术-中医药现代化 </t>
  </si>
  <si>
    <t xml:space="preserve">2018-06 </t>
    <phoneticPr fontId="5" type="noConversion"/>
  </si>
  <si>
    <t>湖南中医药大学中西医结合心脑疾病防治湖南省重点实验室(长沙)</t>
    <phoneticPr fontId="5" type="noConversion"/>
  </si>
  <si>
    <t>刘艾林; 庞晓丛; 张宝月; 王喆; 杜冠华</t>
  </si>
  <si>
    <t>神经药理学报</t>
  </si>
  <si>
    <t xml:space="preserve">2018-06 </t>
  </si>
  <si>
    <t>中国医学科学院北京协和医学院药物研究所</t>
  </si>
  <si>
    <t>李欣;唐力英;许静;于现阔;杨洪军</t>
  </si>
  <si>
    <t>山西医科大学药学院，中国中医科学院中药研究所，鲁南制药集团股份有限公司，中药制药共性技术国家重点实验室</t>
    <phoneticPr fontId="5" type="noConversion"/>
  </si>
  <si>
    <t xml:space="preserve">颜磊,何小燕,高耀,向欢,徐向平,黄胜,颜冬兰,秦雪梅,田俊生 </t>
    <phoneticPr fontId="5" type="noConversion"/>
  </si>
  <si>
    <t>2018-6</t>
    <phoneticPr fontId="5" type="noConversion"/>
  </si>
  <si>
    <t>山西大学 1.中医药现代研究中心,2.地产中药功效物质研究与利用山西省重点实验室, 九芝堂股份有限公司（湖南长沙）</t>
    <phoneticPr fontId="5" type="noConversion"/>
  </si>
  <si>
    <t>范文涛，王倩</t>
  </si>
  <si>
    <t xml:space="preserve">中国中药杂志 </t>
    <phoneticPr fontId="5" type="noConversion"/>
  </si>
  <si>
    <r>
      <t>陕西中医药大学</t>
    </r>
    <r>
      <rPr>
        <sz val="10.5"/>
        <rFont val="Calibri"/>
        <family val="2"/>
      </rPr>
      <t>(</t>
    </r>
    <r>
      <rPr>
        <sz val="10.5"/>
        <rFont val="宋体"/>
        <family val="3"/>
        <charset val="134"/>
      </rPr>
      <t>陕西咸阳</t>
    </r>
    <r>
      <rPr>
        <sz val="10.5"/>
        <rFont val="Calibri"/>
        <family val="2"/>
      </rPr>
      <t>)</t>
    </r>
  </si>
  <si>
    <r>
      <t>邹纯才</t>
    </r>
    <r>
      <rPr>
        <sz val="10.5"/>
        <rFont val="Calibri"/>
        <family val="2"/>
      </rPr>
      <t>,</t>
    </r>
    <r>
      <rPr>
        <sz val="10.5"/>
        <rFont val="等线"/>
        <family val="3"/>
        <charset val="134"/>
        <scheme val="minor"/>
      </rPr>
      <t>鄢海燕</t>
    </r>
    <r>
      <rPr>
        <sz val="10.5"/>
        <rFont val="Calibri"/>
        <family val="2"/>
      </rPr>
      <t>,</t>
    </r>
    <r>
      <rPr>
        <sz val="10.5"/>
        <rFont val="等线"/>
        <family val="3"/>
        <charset val="134"/>
        <scheme val="minor"/>
      </rPr>
      <t>魏美玲</t>
    </r>
  </si>
  <si>
    <r>
      <t>皖南医学院药学院</t>
    </r>
    <r>
      <rPr>
        <sz val="10.5"/>
        <rFont val="Calibri"/>
        <family val="2"/>
      </rPr>
      <t>(</t>
    </r>
    <r>
      <rPr>
        <sz val="10.5"/>
        <rFont val="宋体"/>
        <family val="3"/>
        <charset val="134"/>
      </rPr>
      <t>安徽芜湖</t>
    </r>
    <r>
      <rPr>
        <sz val="10.5"/>
        <rFont val="Calibri"/>
        <family val="2"/>
      </rPr>
      <t>),</t>
    </r>
    <r>
      <rPr>
        <sz val="10.5"/>
        <rFont val="宋体"/>
        <family val="3"/>
        <charset val="134"/>
      </rPr>
      <t>安徽省第二人民医院药学部</t>
    </r>
    <r>
      <rPr>
        <sz val="10.5"/>
        <rFont val="Calibri"/>
        <family val="2"/>
      </rPr>
      <t>(</t>
    </r>
    <r>
      <rPr>
        <sz val="10.5"/>
        <rFont val="宋体"/>
        <family val="3"/>
        <charset val="134"/>
      </rPr>
      <t>安徽合肥</t>
    </r>
    <r>
      <rPr>
        <sz val="10.5"/>
        <rFont val="Calibri"/>
        <family val="2"/>
      </rPr>
      <t>)</t>
    </r>
  </si>
  <si>
    <t xml:space="preserve">柯仲成 </t>
  </si>
  <si>
    <t xml:space="preserve">南京中医药大学 </t>
  </si>
  <si>
    <t xml:space="preserve">梁学振,许波,李刚,盖帅帅,阎博昭,李嘉程,夏聪敏
 </t>
    <phoneticPr fontId="5" type="noConversion"/>
  </si>
  <si>
    <t xml:space="preserve">中国骨质疏松杂志 </t>
  </si>
  <si>
    <t xml:space="preserve">王李俊; 杨琴; 王飞; 朱盼 </t>
  </si>
  <si>
    <t>江西中医药高等专科学校，南昌大学抚州医学院（江西抚州）</t>
    <phoneticPr fontId="5" type="noConversion"/>
  </si>
  <si>
    <t xml:space="preserve">刘驰,袁宇,赵文婷,胡丽萍 </t>
    <phoneticPr fontId="5" type="noConversion"/>
  </si>
  <si>
    <t>辽宁中医药大学（辽宁沈阳）</t>
    <phoneticPr fontId="5" type="noConversion"/>
  </si>
  <si>
    <t xml:space="preserve">王博龙; 刘志强; 陈春林 </t>
  </si>
  <si>
    <t xml:space="preserve">中国药学杂志 </t>
  </si>
  <si>
    <t xml:space="preserve">杨倩; 吕莉莉; 孙蓉 </t>
  </si>
  <si>
    <t>2018-06</t>
    <phoneticPr fontId="5" type="noConversion"/>
  </si>
  <si>
    <t>日照市中医医院(山东日照),山东大学高等医学研究院(山东济南),山东大学第二医院(山东济南),山东省中医药研究院(济南),山东中医药大学(济南)</t>
    <phoneticPr fontId="5" type="noConversion"/>
  </si>
  <si>
    <t xml:space="preserve">范文涛,王倩 </t>
    <phoneticPr fontId="5" type="noConversion"/>
  </si>
  <si>
    <t>陕西中医药大学(陕西咸阳)</t>
    <phoneticPr fontId="5" type="noConversion"/>
  </si>
  <si>
    <t xml:space="preserve">孟子琦;吴嘉瑞;杨艳平;倪梦蔚;赵屹 </t>
  </si>
  <si>
    <t xml:space="preserve">中国医院用药评价与分析 </t>
  </si>
  <si>
    <t>北京中医药大学中药学院，中医药大学中医学院（北京）</t>
    <phoneticPr fontId="5" type="noConversion"/>
  </si>
  <si>
    <t xml:space="preserve">杨凯麟,曾柳庭,葛金文 </t>
    <phoneticPr fontId="5" type="noConversion"/>
  </si>
  <si>
    <t xml:space="preserve">中国动脉硬化杂志 </t>
  </si>
  <si>
    <t xml:space="preserve">2018-05-04 15:05 </t>
    <phoneticPr fontId="5" type="noConversion"/>
  </si>
  <si>
    <t>湖南中医药大学医学院,湖南中医药大学中西医结合学院(湖南长沙)</t>
    <phoneticPr fontId="5" type="noConversion"/>
  </si>
  <si>
    <t>齐心畅</t>
  </si>
  <si>
    <t>吉林大学</t>
  </si>
  <si>
    <t>2018-05</t>
  </si>
  <si>
    <t xml:space="preserve">硕士 </t>
  </si>
  <si>
    <t>刘琼</t>
  </si>
  <si>
    <t>中国中医科学院</t>
  </si>
  <si>
    <t xml:space="preserve">硕士 </t>
    <phoneticPr fontId="5" type="noConversion"/>
  </si>
  <si>
    <t>蔡垂浦</t>
  </si>
  <si>
    <t>广州中医药大学</t>
  </si>
  <si>
    <t>钟嘉丽</t>
  </si>
  <si>
    <t>2018-5</t>
    <phoneticPr fontId="5" type="noConversion"/>
  </si>
  <si>
    <t>硕士</t>
  </si>
  <si>
    <t>戴逸飞</t>
  </si>
  <si>
    <t>李赛</t>
  </si>
  <si>
    <t>湖南中医药大学</t>
  </si>
  <si>
    <t>高烁</t>
  </si>
  <si>
    <t>西北农林科技大学</t>
  </si>
  <si>
    <t>姜文睿</t>
  </si>
  <si>
    <t>博士</t>
  </si>
  <si>
    <t>王鹏</t>
  </si>
  <si>
    <t>张晶晶</t>
  </si>
  <si>
    <t>2018-05</t>
    <phoneticPr fontId="5" type="noConversion"/>
  </si>
  <si>
    <t>宋勇丽,王政霖,邢玮,吴晏,王伟,韩静</t>
    <phoneticPr fontId="5" type="noConversion"/>
  </si>
  <si>
    <t>北京中医药大学中医学院, 北京中医药研究院（北京）</t>
    <phoneticPr fontId="5" type="noConversion"/>
  </si>
  <si>
    <r>
      <t>张王宁</t>
    </r>
    <r>
      <rPr>
        <sz val="10.5"/>
        <rFont val="Calibri"/>
        <family val="2"/>
      </rPr>
      <t xml:space="preserve">, </t>
    </r>
    <r>
      <rPr>
        <sz val="10.5"/>
        <rFont val="宋体"/>
        <family val="3"/>
        <charset val="134"/>
      </rPr>
      <t>高耀</t>
    </r>
    <r>
      <rPr>
        <sz val="10.5"/>
        <rFont val="Calibri"/>
        <family val="2"/>
      </rPr>
      <t xml:space="preserve">, </t>
    </r>
    <r>
      <rPr>
        <sz val="10.5"/>
        <rFont val="宋体"/>
        <family val="3"/>
        <charset val="134"/>
      </rPr>
      <t>李科</t>
    </r>
    <r>
      <rPr>
        <sz val="10.5"/>
        <rFont val="Calibri"/>
        <family val="2"/>
      </rPr>
      <t xml:space="preserve">, </t>
    </r>
    <r>
      <rPr>
        <sz val="10.5"/>
        <rFont val="宋体"/>
        <family val="3"/>
        <charset val="134"/>
      </rPr>
      <t>钞建宾</t>
    </r>
    <r>
      <rPr>
        <sz val="10.5"/>
        <rFont val="Calibri"/>
        <family val="2"/>
      </rPr>
      <t>,</t>
    </r>
    <r>
      <rPr>
        <sz val="10.5"/>
        <rFont val="宋体"/>
        <family val="3"/>
        <charset val="134"/>
      </rPr>
      <t>秦雪梅</t>
    </r>
    <r>
      <rPr>
        <sz val="10.5"/>
        <rFont val="Calibri"/>
        <family val="2"/>
      </rPr>
      <t>,</t>
    </r>
    <r>
      <rPr>
        <sz val="10.5"/>
        <rFont val="宋体"/>
        <family val="3"/>
        <charset val="134"/>
      </rPr>
      <t>李爱平</t>
    </r>
  </si>
  <si>
    <t xml:space="preserve">山西大学1.中医药现代研究中心,2.地产中药功效物质研究与利用山西省重点实验室,3.大型仪器中心（山西太原）   </t>
    <phoneticPr fontId="5" type="noConversion"/>
  </si>
  <si>
    <t xml:space="preserve">马琪 </t>
  </si>
  <si>
    <t xml:space="preserve">甘肃农业大学 </t>
  </si>
  <si>
    <t xml:space="preserve">2018-05 </t>
    <phoneticPr fontId="5" type="noConversion"/>
  </si>
  <si>
    <t xml:space="preserve">孙雨辉;陆景坤;王健;王跃武;张谦 </t>
  </si>
  <si>
    <t xml:space="preserve">中国新药与临床杂志 </t>
  </si>
  <si>
    <r>
      <t>内蒙古医科大学</t>
    </r>
    <r>
      <rPr>
        <sz val="10.5"/>
        <rFont val="Calibri"/>
        <family val="2"/>
      </rPr>
      <t>(</t>
    </r>
    <r>
      <rPr>
        <sz val="10.5"/>
        <rFont val="等线"/>
        <family val="3"/>
        <charset val="134"/>
        <scheme val="minor"/>
      </rPr>
      <t>药学院</t>
    </r>
    <r>
      <rPr>
        <sz val="10.5"/>
        <rFont val="Calibri"/>
        <family val="2"/>
      </rPr>
      <t>;</t>
    </r>
    <r>
      <rPr>
        <sz val="10.5"/>
        <rFont val="等线"/>
        <family val="3"/>
        <charset val="134"/>
        <scheme val="minor"/>
      </rPr>
      <t>基础医学院</t>
    </r>
    <r>
      <rPr>
        <sz val="10.5"/>
        <rFont val="Calibri"/>
        <family val="2"/>
      </rPr>
      <t>;</t>
    </r>
    <r>
      <rPr>
        <sz val="10.5"/>
        <rFont val="等线"/>
        <family val="3"/>
        <charset val="134"/>
        <scheme val="minor"/>
      </rPr>
      <t>临床前药物安全评价中心</t>
    </r>
    <r>
      <rPr>
        <sz val="10.5"/>
        <rFont val="Calibri"/>
        <family val="2"/>
      </rPr>
      <t>;</t>
    </r>
    <r>
      <rPr>
        <sz val="10.5"/>
        <rFont val="等线"/>
        <family val="3"/>
        <charset val="134"/>
        <scheme val="minor"/>
      </rPr>
      <t>蒙医药研究院</t>
    </r>
    <r>
      <rPr>
        <sz val="10.5"/>
        <rFont val="Calibri"/>
        <family val="2"/>
      </rPr>
      <t>,</t>
    </r>
    <r>
      <rPr>
        <sz val="10.5"/>
        <rFont val="等线"/>
        <family val="3"/>
        <charset val="134"/>
        <scheme val="minor"/>
      </rPr>
      <t>内蒙古呼和浩特</t>
    </r>
    <r>
      <rPr>
        <sz val="10.5"/>
        <rFont val="等线"/>
        <family val="2"/>
        <scheme val="minor"/>
      </rPr>
      <t>)</t>
    </r>
    <r>
      <rPr>
        <sz val="10.5"/>
        <rFont val="等线"/>
        <family val="3"/>
        <charset val="134"/>
        <scheme val="minor"/>
      </rPr>
      <t>；沈阳药科大学</t>
    </r>
    <r>
      <rPr>
        <sz val="10.5"/>
        <rFont val="等线"/>
        <family val="2"/>
        <scheme val="minor"/>
      </rPr>
      <t>(</t>
    </r>
    <r>
      <rPr>
        <sz val="10.5"/>
        <rFont val="等线"/>
        <family val="3"/>
        <charset val="134"/>
        <scheme val="minor"/>
      </rPr>
      <t>基于靶点的药物设计与研究教育部重点实验室</t>
    </r>
    <r>
      <rPr>
        <sz val="10.5"/>
        <rFont val="等线"/>
        <family val="2"/>
        <scheme val="minor"/>
      </rPr>
      <t>,</t>
    </r>
    <r>
      <rPr>
        <sz val="10.5"/>
        <rFont val="等线"/>
        <family val="3"/>
        <charset val="134"/>
        <scheme val="minor"/>
      </rPr>
      <t>辽宁沈阳</t>
    </r>
    <r>
      <rPr>
        <sz val="10.5"/>
        <rFont val="等线"/>
        <family val="2"/>
        <scheme val="minor"/>
      </rPr>
      <t>)</t>
    </r>
    <phoneticPr fontId="5" type="noConversion"/>
  </si>
  <si>
    <t xml:space="preserve">欧海亚,吕东勇,吴树铎,叶小鹏,王汉裕 </t>
    <phoneticPr fontId="5" type="noConversion"/>
  </si>
  <si>
    <t xml:space="preserve">中药新药与临床药理 </t>
  </si>
  <si>
    <r>
      <t>广州中医药大学</t>
    </r>
    <r>
      <rPr>
        <sz val="10.5"/>
        <rFont val="Calibri"/>
        <family val="2"/>
      </rPr>
      <t>,</t>
    </r>
    <r>
      <rPr>
        <sz val="10.5"/>
        <rFont val="宋体"/>
        <family val="3"/>
        <charset val="134"/>
      </rPr>
      <t>广州中医药大学第一附属医院</t>
    </r>
    <r>
      <rPr>
        <sz val="10.5"/>
        <rFont val="Calibri"/>
        <family val="2"/>
      </rPr>
      <t>,</t>
    </r>
    <r>
      <rPr>
        <sz val="10.5"/>
        <rFont val="宋体"/>
        <family val="3"/>
        <charset val="134"/>
      </rPr>
      <t>广东省中医院</t>
    </r>
    <r>
      <rPr>
        <sz val="10.5"/>
        <rFont val="Calibri"/>
        <family val="2"/>
      </rPr>
      <t>(</t>
    </r>
    <r>
      <rPr>
        <sz val="10.5"/>
        <rFont val="宋体"/>
        <family val="3"/>
        <charset val="134"/>
      </rPr>
      <t>广东广州</t>
    </r>
    <r>
      <rPr>
        <sz val="10.5"/>
        <rFont val="Calibri"/>
        <family val="2"/>
      </rPr>
      <t>)</t>
    </r>
  </si>
  <si>
    <t xml:space="preserve">李赛;朱晨晨;田雪飞;彭兰;张序晴 </t>
  </si>
  <si>
    <r>
      <t>湖南中医药大学中西医结合学院</t>
    </r>
    <r>
      <rPr>
        <sz val="10.5"/>
        <rFont val="Calibri"/>
        <family val="2"/>
      </rPr>
      <t>,</t>
    </r>
    <r>
      <rPr>
        <sz val="10.5"/>
        <rFont val="宋体"/>
        <family val="3"/>
        <charset val="134"/>
      </rPr>
      <t>湖南中医药大学药学院</t>
    </r>
    <r>
      <rPr>
        <sz val="10.5"/>
        <rFont val="Calibri"/>
        <family val="2"/>
      </rPr>
      <t>,</t>
    </r>
    <r>
      <rPr>
        <sz val="10.5"/>
        <rFont val="宋体"/>
        <family val="3"/>
        <charset val="134"/>
      </rPr>
      <t>湖南省中药饮片标准化及功能工程技术中心</t>
    </r>
    <r>
      <rPr>
        <sz val="10.5"/>
        <rFont val="Calibri"/>
        <family val="2"/>
      </rPr>
      <t>(</t>
    </r>
    <r>
      <rPr>
        <sz val="10.5"/>
        <rFont val="宋体"/>
        <family val="3"/>
        <charset val="134"/>
      </rPr>
      <t>湖南长沙</t>
    </r>
    <r>
      <rPr>
        <sz val="10.5"/>
        <rFont val="Calibri"/>
        <family val="2"/>
      </rPr>
      <t>)</t>
    </r>
  </si>
  <si>
    <r>
      <t>黄佩南</t>
    </r>
    <r>
      <rPr>
        <sz val="10.5"/>
        <rFont val="Calibri"/>
        <family val="2"/>
      </rPr>
      <t>,</t>
    </r>
    <r>
      <rPr>
        <sz val="10.5"/>
        <rFont val="宋体"/>
        <family val="3"/>
        <charset val="134"/>
      </rPr>
      <t>于雅楠</t>
    </r>
    <r>
      <rPr>
        <sz val="10.5"/>
        <rFont val="Calibri"/>
        <family val="2"/>
      </rPr>
      <t>,</t>
    </r>
    <r>
      <rPr>
        <sz val="10.5"/>
        <rFont val="宋体"/>
        <family val="3"/>
        <charset val="134"/>
      </rPr>
      <t>黄晓斌</t>
    </r>
    <r>
      <rPr>
        <sz val="10.5"/>
        <rFont val="Calibri"/>
        <family val="2"/>
      </rPr>
      <t>,</t>
    </r>
    <r>
      <rPr>
        <sz val="10.5"/>
        <rFont val="宋体"/>
        <family val="3"/>
        <charset val="134"/>
      </rPr>
      <t>李晓芝</t>
    </r>
    <r>
      <rPr>
        <sz val="10.5"/>
        <rFont val="Calibri"/>
        <family val="2"/>
      </rPr>
      <t>,</t>
    </r>
    <r>
      <rPr>
        <sz val="10.5"/>
        <rFont val="宋体"/>
        <family val="3"/>
        <charset val="134"/>
      </rPr>
      <t>陈锡欣</t>
    </r>
    <r>
      <rPr>
        <sz val="10.5"/>
        <rFont val="Calibri"/>
        <family val="2"/>
      </rPr>
      <t>,</t>
    </r>
    <r>
      <rPr>
        <sz val="10.5"/>
        <rFont val="宋体"/>
        <family val="3"/>
        <charset val="134"/>
      </rPr>
      <t>刘怡</t>
    </r>
    <r>
      <rPr>
        <sz val="10.5"/>
        <rFont val="Calibri"/>
        <family val="2"/>
      </rPr>
      <t>,</t>
    </r>
    <r>
      <rPr>
        <sz val="10.5"/>
        <rFont val="宋体"/>
        <family val="3"/>
        <charset val="134"/>
      </rPr>
      <t>陈磊</t>
    </r>
    <r>
      <rPr>
        <sz val="10.5"/>
        <rFont val="Calibri"/>
        <family val="2"/>
      </rPr>
      <t>,</t>
    </r>
    <r>
      <rPr>
        <sz val="10.5"/>
        <rFont val="宋体"/>
        <family val="3"/>
        <charset val="134"/>
      </rPr>
      <t>王淑美</t>
    </r>
  </si>
  <si>
    <t xml:space="preserve">药学研究 </t>
  </si>
  <si>
    <r>
      <t>广东药科大学中药学院</t>
    </r>
    <r>
      <rPr>
        <sz val="10.5"/>
        <rFont val="Calibri"/>
        <family val="2"/>
      </rPr>
      <t>,</t>
    </r>
    <r>
      <rPr>
        <sz val="10.5"/>
        <rFont val="宋体"/>
        <family val="3"/>
        <charset val="134"/>
      </rPr>
      <t>南方医科大学中医药学院</t>
    </r>
    <r>
      <rPr>
        <sz val="10.5"/>
        <rFont val="Calibri"/>
        <family val="2"/>
      </rPr>
      <t>,</t>
    </r>
    <r>
      <rPr>
        <sz val="10.5"/>
        <rFont val="宋体"/>
        <family val="3"/>
        <charset val="134"/>
      </rPr>
      <t>国家中医药管理局中药数字化质量评价技术重点研究室</t>
    </r>
    <r>
      <rPr>
        <sz val="10.5"/>
        <rFont val="Calibri"/>
        <family val="2"/>
      </rPr>
      <t>,</t>
    </r>
    <r>
      <rPr>
        <sz val="10.5"/>
        <rFont val="宋体"/>
        <family val="3"/>
        <charset val="134"/>
      </rPr>
      <t>广东省中药质量工程技术研究中心</t>
    </r>
    <r>
      <rPr>
        <sz val="10.5"/>
        <rFont val="Calibri"/>
        <family val="2"/>
      </rPr>
      <t>(</t>
    </r>
    <r>
      <rPr>
        <sz val="10.5"/>
        <rFont val="宋体"/>
        <family val="3"/>
        <charset val="134"/>
      </rPr>
      <t>广东广州</t>
    </r>
    <r>
      <rPr>
        <sz val="10.5"/>
        <rFont val="Calibri"/>
        <family val="2"/>
      </rPr>
      <t>)</t>
    </r>
  </si>
  <si>
    <t xml:space="preserve">朱文翔 </t>
  </si>
  <si>
    <t xml:space="preserve">北京中医药大学 </t>
  </si>
  <si>
    <t xml:space="preserve">王鹏,刘小虹,朱汉平,潘俊辉,张晓云 </t>
    <phoneticPr fontId="5" type="noConversion"/>
  </si>
  <si>
    <r>
      <t>广州中医药大学</t>
    </r>
    <r>
      <rPr>
        <sz val="10.5"/>
        <rFont val="Calibri"/>
        <family val="2"/>
      </rPr>
      <t>,</t>
    </r>
    <r>
      <rPr>
        <sz val="10.5"/>
        <rFont val="宋体"/>
        <family val="3"/>
        <charset val="134"/>
      </rPr>
      <t>广州医科大学</t>
    </r>
    <r>
      <rPr>
        <sz val="10.5"/>
        <rFont val="Calibri"/>
        <family val="2"/>
      </rPr>
      <t xml:space="preserve"> </t>
    </r>
    <r>
      <rPr>
        <sz val="10.5"/>
        <rFont val="宋体"/>
        <family val="3"/>
        <charset val="134"/>
      </rPr>
      <t>附属第一医院</t>
    </r>
    <r>
      <rPr>
        <sz val="10.5"/>
        <rFont val="Calibri"/>
        <family val="2"/>
      </rPr>
      <t xml:space="preserve">, </t>
    </r>
    <r>
      <rPr>
        <sz val="10.5"/>
        <rFont val="宋体"/>
        <family val="3"/>
        <charset val="134"/>
      </rPr>
      <t>广州医科大学</t>
    </r>
    <r>
      <rPr>
        <sz val="10.5"/>
        <rFont val="Calibri"/>
        <family val="2"/>
      </rPr>
      <t>(</t>
    </r>
    <r>
      <rPr>
        <sz val="10.5"/>
        <rFont val="宋体"/>
        <family val="3"/>
        <charset val="134"/>
      </rPr>
      <t>广东广州</t>
    </r>
    <r>
      <rPr>
        <sz val="10.5"/>
        <rFont val="Calibri"/>
        <family val="2"/>
      </rPr>
      <t>)</t>
    </r>
  </si>
  <si>
    <t xml:space="preserve">梁学振,许波,李刚,骆帝 </t>
    <phoneticPr fontId="5" type="noConversion"/>
  </si>
  <si>
    <t>山东中医药大学（山东济南）</t>
    <phoneticPr fontId="5" type="noConversion"/>
  </si>
  <si>
    <r>
      <t>陈国铭</t>
    </r>
    <r>
      <rPr>
        <sz val="10.5"/>
        <rFont val="Calibri"/>
        <family val="2"/>
      </rPr>
      <t>,</t>
    </r>
    <r>
      <rPr>
        <sz val="10.5"/>
        <rFont val="等线"/>
        <family val="3"/>
        <charset val="134"/>
        <scheme val="minor"/>
      </rPr>
      <t>汤顺莉</t>
    </r>
    <r>
      <rPr>
        <sz val="10.5"/>
        <rFont val="Calibri"/>
        <family val="2"/>
      </rPr>
      <t>,</t>
    </r>
    <r>
      <rPr>
        <sz val="10.5"/>
        <rFont val="等线"/>
        <family val="3"/>
        <charset val="134"/>
        <scheme val="minor"/>
      </rPr>
      <t>邝梓君</t>
    </r>
    <r>
      <rPr>
        <sz val="10.5"/>
        <rFont val="Calibri"/>
        <family val="2"/>
      </rPr>
      <t>,</t>
    </r>
    <r>
      <rPr>
        <sz val="10.5"/>
        <rFont val="等线"/>
        <family val="3"/>
        <charset val="134"/>
        <scheme val="minor"/>
      </rPr>
      <t>黄雁</t>
    </r>
    <r>
      <rPr>
        <sz val="10.5"/>
        <rFont val="Calibri"/>
        <family val="2"/>
      </rPr>
      <t>,</t>
    </r>
    <r>
      <rPr>
        <sz val="10.5"/>
        <rFont val="等线"/>
        <family val="3"/>
        <charset val="134"/>
        <scheme val="minor"/>
      </rPr>
      <t>赵金龙</t>
    </r>
    <r>
      <rPr>
        <sz val="10.5"/>
        <rFont val="Calibri"/>
        <family val="2"/>
      </rPr>
      <t>,</t>
    </r>
    <r>
      <rPr>
        <sz val="10.5"/>
        <rFont val="等线"/>
        <family val="3"/>
        <charset val="134"/>
        <scheme val="minor"/>
      </rPr>
      <t>於菁雯</t>
    </r>
    <r>
      <rPr>
        <sz val="10.5"/>
        <rFont val="Calibri"/>
        <family val="2"/>
      </rPr>
      <t>,</t>
    </r>
    <r>
      <rPr>
        <sz val="10.5"/>
        <rFont val="等线"/>
        <family val="3"/>
        <charset val="134"/>
        <scheme val="minor"/>
      </rPr>
      <t>陈子茵</t>
    </r>
    <r>
      <rPr>
        <sz val="10.5"/>
        <rFont val="Calibri"/>
        <family val="2"/>
      </rPr>
      <t>,</t>
    </r>
    <r>
      <rPr>
        <sz val="10.5"/>
        <rFont val="等线"/>
        <family val="3"/>
        <charset val="134"/>
        <scheme val="minor"/>
      </rPr>
      <t>林洪荣</t>
    </r>
    <r>
      <rPr>
        <sz val="10.5"/>
        <rFont val="Calibri"/>
        <family val="2"/>
      </rPr>
      <t>,</t>
    </r>
    <r>
      <rPr>
        <sz val="10.5"/>
        <rFont val="等线"/>
        <family val="3"/>
        <charset val="134"/>
        <scheme val="minor"/>
      </rPr>
      <t>黄楚瑶</t>
    </r>
    <r>
      <rPr>
        <sz val="10.5"/>
        <rFont val="Calibri"/>
        <family val="2"/>
      </rPr>
      <t>,</t>
    </r>
    <r>
      <rPr>
        <sz val="10.5"/>
        <rFont val="等线"/>
        <family val="3"/>
        <charset val="134"/>
        <scheme val="minor"/>
      </rPr>
      <t>许华</t>
    </r>
  </si>
  <si>
    <r>
      <t>广州中医药大学</t>
    </r>
    <r>
      <rPr>
        <sz val="10.5"/>
        <rFont val="Calibri"/>
        <family val="2"/>
      </rPr>
      <t>(</t>
    </r>
    <r>
      <rPr>
        <sz val="10.5"/>
        <rFont val="等线"/>
        <family val="3"/>
        <charset val="134"/>
        <scheme val="minor"/>
      </rPr>
      <t>第一临床医学院</t>
    </r>
    <r>
      <rPr>
        <sz val="10.5"/>
        <rFont val="Calibri"/>
        <family val="2"/>
      </rPr>
      <t>,</t>
    </r>
    <r>
      <rPr>
        <sz val="10.5"/>
        <rFont val="等线"/>
        <family val="3"/>
        <charset val="134"/>
        <scheme val="minor"/>
      </rPr>
      <t>第三临床医学院</t>
    </r>
    <r>
      <rPr>
        <sz val="10.5"/>
        <rFont val="Calibri"/>
        <family val="2"/>
      </rPr>
      <t>,</t>
    </r>
    <r>
      <rPr>
        <sz val="10.5"/>
        <rFont val="等线"/>
        <family val="3"/>
        <charset val="134"/>
        <scheme val="minor"/>
      </rPr>
      <t>针灸康复临床医学院</t>
    </r>
    <r>
      <rPr>
        <sz val="10.5"/>
        <rFont val="Calibri"/>
        <family val="2"/>
      </rPr>
      <t>,</t>
    </r>
    <r>
      <rPr>
        <sz val="10.5"/>
        <rFont val="等线"/>
        <family val="3"/>
        <charset val="134"/>
        <scheme val="minor"/>
      </rPr>
      <t>第一附属医院儿科，广东广州</t>
    </r>
    <r>
      <rPr>
        <sz val="10.5"/>
        <rFont val="Calibri"/>
        <family val="2"/>
      </rPr>
      <t>)</t>
    </r>
  </si>
  <si>
    <t xml:space="preserve">吴娜 </t>
  </si>
  <si>
    <t xml:space="preserve">湖北中医药大学 </t>
  </si>
  <si>
    <t xml:space="preserve">陈澈 </t>
    <phoneticPr fontId="5" type="noConversion"/>
  </si>
  <si>
    <t xml:space="preserve">北京中医药大学 </t>
    <phoneticPr fontId="5" type="noConversion"/>
  </si>
  <si>
    <t xml:space="preserve">马福云 </t>
  </si>
  <si>
    <r>
      <t>吴丹</t>
    </r>
    <r>
      <rPr>
        <sz val="10.5"/>
        <rFont val="Calibri"/>
        <family val="2"/>
      </rPr>
      <t>,</t>
    </r>
    <r>
      <rPr>
        <sz val="10.5"/>
        <rFont val="等线"/>
        <family val="3"/>
        <charset val="134"/>
        <scheme val="minor"/>
      </rPr>
      <t>高耀</t>
    </r>
    <r>
      <rPr>
        <sz val="10.5"/>
        <rFont val="Calibri"/>
        <family val="2"/>
      </rPr>
      <t>,</t>
    </r>
    <r>
      <rPr>
        <sz val="10.5"/>
        <rFont val="等线"/>
        <family val="3"/>
        <charset val="134"/>
        <scheme val="minor"/>
      </rPr>
      <t>向欢</t>
    </r>
    <r>
      <rPr>
        <sz val="10.5"/>
        <rFont val="Calibri"/>
        <family val="2"/>
      </rPr>
      <t>,</t>
    </r>
    <r>
      <rPr>
        <sz val="10.5"/>
        <rFont val="等线"/>
        <family val="3"/>
        <charset val="134"/>
        <scheme val="minor"/>
      </rPr>
      <t>邢婕</t>
    </r>
    <r>
      <rPr>
        <sz val="10.5"/>
        <rFont val="Calibri"/>
        <family val="2"/>
      </rPr>
      <t>,</t>
    </r>
    <r>
      <rPr>
        <sz val="10.5"/>
        <rFont val="等线"/>
        <family val="3"/>
        <charset val="134"/>
        <scheme val="minor"/>
      </rPr>
      <t>秦雪梅</t>
    </r>
    <r>
      <rPr>
        <sz val="10.5"/>
        <rFont val="Calibri"/>
        <family val="2"/>
      </rPr>
      <t>,</t>
    </r>
    <r>
      <rPr>
        <sz val="10.5"/>
        <rFont val="等线"/>
        <family val="3"/>
        <charset val="134"/>
        <scheme val="minor"/>
      </rPr>
      <t>田俊生</t>
    </r>
  </si>
  <si>
    <t xml:space="preserve">2018-04 </t>
    <phoneticPr fontId="5" type="noConversion"/>
  </si>
  <si>
    <r>
      <t>山西大学</t>
    </r>
    <r>
      <rPr>
        <sz val="10.5"/>
        <rFont val="Calibri"/>
        <family val="2"/>
      </rPr>
      <t>(</t>
    </r>
    <r>
      <rPr>
        <sz val="10.5"/>
        <rFont val="宋体"/>
        <family val="3"/>
        <charset val="134"/>
      </rPr>
      <t>中医药现代研究中心</t>
    </r>
    <r>
      <rPr>
        <sz val="10.5"/>
        <rFont val="Calibri"/>
        <family val="2"/>
      </rPr>
      <t>),</t>
    </r>
    <r>
      <rPr>
        <sz val="10.5"/>
        <rFont val="宋体"/>
        <family val="3"/>
        <charset val="134"/>
      </rPr>
      <t>地产中药功效物质研究与利用山西省重点实验室</t>
    </r>
    <r>
      <rPr>
        <sz val="10.5"/>
        <rFont val="Calibri"/>
        <family val="2"/>
      </rPr>
      <t>,</t>
    </r>
    <r>
      <rPr>
        <sz val="10.5"/>
        <rFont val="宋体"/>
        <family val="3"/>
        <charset val="134"/>
      </rPr>
      <t>山西大学体育学院</t>
    </r>
    <r>
      <rPr>
        <sz val="10.5"/>
        <rFont val="Calibri"/>
        <family val="2"/>
      </rPr>
      <t>(</t>
    </r>
    <r>
      <rPr>
        <sz val="10.5"/>
        <rFont val="宋体"/>
        <family val="3"/>
        <charset val="134"/>
      </rPr>
      <t>山西太原</t>
    </r>
    <r>
      <rPr>
        <sz val="10.5"/>
        <rFont val="Calibri"/>
        <family val="2"/>
      </rPr>
      <t>)</t>
    </r>
  </si>
  <si>
    <t xml:space="preserve">高翔,叶之华,戴玲,李瀚旻 </t>
    <phoneticPr fontId="5" type="noConversion"/>
  </si>
  <si>
    <t xml:space="preserve">中西医结合肝病杂志 </t>
  </si>
  <si>
    <r>
      <t>湖北省中医院肝病研究所</t>
    </r>
    <r>
      <rPr>
        <sz val="10.5"/>
        <rFont val="Calibri"/>
        <family val="2"/>
      </rPr>
      <t>,</t>
    </r>
    <r>
      <rPr>
        <sz val="10.5"/>
        <rFont val="宋体"/>
        <family val="3"/>
        <charset val="134"/>
      </rPr>
      <t>湖北省中医药研究院中医基础理论研究所</t>
    </r>
    <r>
      <rPr>
        <sz val="10.5"/>
        <rFont val="Calibri"/>
        <family val="2"/>
      </rPr>
      <t>,</t>
    </r>
    <r>
      <rPr>
        <sz val="10.5"/>
        <rFont val="宋体"/>
        <family val="3"/>
        <charset val="134"/>
      </rPr>
      <t>湖北中医药大学</t>
    </r>
    <r>
      <rPr>
        <sz val="10.5"/>
        <rFont val="Calibri"/>
        <family val="2"/>
      </rPr>
      <t>(</t>
    </r>
    <r>
      <rPr>
        <sz val="10.5"/>
        <rFont val="宋体"/>
        <family val="3"/>
        <charset val="134"/>
      </rPr>
      <t>湖北武汉</t>
    </r>
    <r>
      <rPr>
        <sz val="10.5"/>
        <rFont val="Calibri"/>
        <family val="2"/>
      </rPr>
      <t>)</t>
    </r>
  </si>
  <si>
    <t xml:space="preserve">An-na HU;Jun-feng LIU;Jun-feng ZAN;Ping WANG;Qiu-yun YOU </t>
  </si>
  <si>
    <t xml:space="preserve">中国药理学与毒理学杂志 </t>
  </si>
  <si>
    <t>中国医学科学院和中国协和医科大学(北京)</t>
    <phoneticPr fontId="5" type="noConversion"/>
  </si>
  <si>
    <t xml:space="preserve">Jie WU;Jing-yun XIANG;Ya-feng YAN;Zhi-yong LI;Ming LI </t>
  </si>
  <si>
    <t>陕西中医药大学(咸阳)及中央民族大学(北京)</t>
    <phoneticPr fontId="5" type="noConversion"/>
  </si>
  <si>
    <t xml:space="preserve">施伟丽,信琪琪,袁蓉,丛伟红,陈可冀 </t>
    <phoneticPr fontId="5" type="noConversion"/>
  </si>
  <si>
    <t>中国中医科学院西苑医院心血管病实验室,北京中医药大学研究生院（北京）</t>
    <phoneticPr fontId="5" type="noConversion"/>
  </si>
  <si>
    <t>吴淇慧</t>
  </si>
  <si>
    <t xml:space="preserve">2018-04 </t>
  </si>
  <si>
    <t xml:space="preserve">秘红英 </t>
  </si>
  <si>
    <t xml:space="preserve">河北医科大学 </t>
  </si>
  <si>
    <r>
      <t>于雅楠</t>
    </r>
    <r>
      <rPr>
        <sz val="10.5"/>
        <rFont val="Calibri"/>
        <family val="2"/>
      </rPr>
      <t>,</t>
    </r>
    <r>
      <rPr>
        <sz val="10.5"/>
        <rFont val="等线"/>
        <family val="3"/>
        <charset val="134"/>
        <scheme val="minor"/>
      </rPr>
      <t>陈锡欣</t>
    </r>
    <r>
      <rPr>
        <sz val="10.5"/>
        <rFont val="Calibri"/>
        <family val="2"/>
      </rPr>
      <t>,</t>
    </r>
    <r>
      <rPr>
        <sz val="10.5"/>
        <rFont val="等线"/>
        <family val="3"/>
        <charset val="134"/>
        <scheme val="minor"/>
      </rPr>
      <t>刘怡</t>
    </r>
    <r>
      <rPr>
        <sz val="10.5"/>
        <rFont val="Calibri"/>
        <family val="2"/>
      </rPr>
      <t>,</t>
    </r>
    <r>
      <rPr>
        <sz val="10.5"/>
        <rFont val="等线"/>
        <family val="3"/>
        <charset val="134"/>
        <scheme val="minor"/>
      </rPr>
      <t>赵林林</t>
    </r>
    <r>
      <rPr>
        <sz val="10.5"/>
        <rFont val="Calibri"/>
        <family val="2"/>
      </rPr>
      <t>,</t>
    </r>
    <r>
      <rPr>
        <sz val="10.5"/>
        <rFont val="等线"/>
        <family val="3"/>
        <charset val="134"/>
        <scheme val="minor"/>
      </rPr>
      <t>陈磊</t>
    </r>
    <r>
      <rPr>
        <sz val="10.5"/>
        <rFont val="Calibri"/>
        <family val="2"/>
      </rPr>
      <t>,</t>
    </r>
    <r>
      <rPr>
        <sz val="10.5"/>
        <rFont val="等线"/>
        <family val="3"/>
        <charset val="134"/>
        <scheme val="minor"/>
      </rPr>
      <t>王淑美</t>
    </r>
  </si>
  <si>
    <t>2018-04</t>
    <phoneticPr fontId="5" type="noConversion"/>
  </si>
  <si>
    <r>
      <t>广东药科大学中药学院</t>
    </r>
    <r>
      <rPr>
        <sz val="10.5"/>
        <rFont val="Calibri"/>
        <family val="2"/>
      </rPr>
      <t>,</t>
    </r>
    <r>
      <rPr>
        <sz val="10.5"/>
        <rFont val="宋体"/>
        <family val="3"/>
        <charset val="134"/>
      </rPr>
      <t>南方医科大学中医药学院</t>
    </r>
    <r>
      <rPr>
        <sz val="10.5"/>
        <rFont val="Calibri"/>
        <family val="2"/>
      </rPr>
      <t>,</t>
    </r>
    <r>
      <rPr>
        <sz val="10.5"/>
        <rFont val="宋体"/>
        <family val="3"/>
        <charset val="134"/>
      </rPr>
      <t>国家中医药管理局</t>
    </r>
    <r>
      <rPr>
        <sz val="10.5"/>
        <rFont val="Calibri"/>
        <family val="2"/>
      </rPr>
      <t xml:space="preserve"> </t>
    </r>
    <r>
      <rPr>
        <sz val="10.5"/>
        <rFont val="宋体"/>
        <family val="3"/>
        <charset val="134"/>
      </rPr>
      <t>中药数字化质量评价技术重点研究室</t>
    </r>
    <r>
      <rPr>
        <sz val="10.5"/>
        <rFont val="Calibri"/>
        <family val="2"/>
      </rPr>
      <t>,</t>
    </r>
    <r>
      <rPr>
        <sz val="10.5"/>
        <rFont val="宋体"/>
        <family val="3"/>
        <charset val="134"/>
      </rPr>
      <t>广东高校中药质量工程技术研究中心</t>
    </r>
    <r>
      <rPr>
        <sz val="10.5"/>
        <rFont val="Calibri"/>
        <family val="2"/>
      </rPr>
      <t>(</t>
    </r>
    <r>
      <rPr>
        <sz val="10.5"/>
        <rFont val="宋体"/>
        <family val="3"/>
        <charset val="134"/>
      </rPr>
      <t>广东广州</t>
    </r>
    <r>
      <rPr>
        <sz val="10.5"/>
        <rFont val="Calibri"/>
        <family val="2"/>
      </rPr>
      <t>)</t>
    </r>
  </si>
  <si>
    <r>
      <t>骆帝</t>
    </r>
    <r>
      <rPr>
        <sz val="10.5"/>
        <rFont val="Calibri"/>
        <family val="2"/>
      </rPr>
      <t>,</t>
    </r>
    <r>
      <rPr>
        <sz val="10.5"/>
        <rFont val="宋体"/>
        <family val="3"/>
        <charset val="134"/>
      </rPr>
      <t>许波</t>
    </r>
    <r>
      <rPr>
        <sz val="10.5"/>
        <rFont val="Calibri"/>
        <family val="2"/>
      </rPr>
      <t>,</t>
    </r>
    <r>
      <rPr>
        <sz val="10.5"/>
        <rFont val="宋体"/>
        <family val="3"/>
        <charset val="134"/>
      </rPr>
      <t>李刚</t>
    </r>
    <r>
      <rPr>
        <sz val="10.5"/>
        <rFont val="Calibri"/>
        <family val="2"/>
      </rPr>
      <t>,</t>
    </r>
    <r>
      <rPr>
        <sz val="10.5"/>
        <rFont val="宋体"/>
        <family val="3"/>
        <charset val="134"/>
      </rPr>
      <t>梁学振</t>
    </r>
    <r>
      <rPr>
        <sz val="10.5"/>
        <rFont val="Calibri"/>
        <family val="2"/>
      </rPr>
      <t>,</t>
    </r>
    <r>
      <rPr>
        <sz val="10.5"/>
        <rFont val="宋体"/>
        <family val="3"/>
        <charset val="134"/>
      </rPr>
      <t>盖帅帅</t>
    </r>
    <r>
      <rPr>
        <sz val="10.5"/>
        <rFont val="Calibri"/>
        <family val="2"/>
      </rPr>
      <t>,</t>
    </r>
    <r>
      <rPr>
        <sz val="10.5"/>
        <rFont val="宋体"/>
        <family val="3"/>
        <charset val="134"/>
      </rPr>
      <t>阎博昭</t>
    </r>
    <r>
      <rPr>
        <sz val="10.5"/>
        <rFont val="Calibri"/>
        <family val="2"/>
      </rPr>
      <t>,</t>
    </r>
    <r>
      <rPr>
        <sz val="10.5"/>
        <rFont val="宋体"/>
        <family val="3"/>
        <charset val="134"/>
      </rPr>
      <t>李嘉程</t>
    </r>
    <r>
      <rPr>
        <sz val="10.5"/>
        <rFont val="Calibri"/>
        <family val="2"/>
      </rPr>
      <t>,</t>
    </r>
    <r>
      <rPr>
        <sz val="10.5"/>
        <rFont val="宋体"/>
        <family val="3"/>
        <charset val="134"/>
      </rPr>
      <t>夏聪敏</t>
    </r>
  </si>
  <si>
    <t xml:space="preserve">山东医药 </t>
  </si>
  <si>
    <r>
      <t>山东中医药大学</t>
    </r>
    <r>
      <rPr>
        <sz val="10.5"/>
        <rFont val="Calibri"/>
        <family val="2"/>
      </rPr>
      <t>(</t>
    </r>
    <r>
      <rPr>
        <sz val="10.5"/>
        <rFont val="宋体"/>
        <family val="3"/>
        <charset val="134"/>
      </rPr>
      <t>山东济南</t>
    </r>
    <r>
      <rPr>
        <sz val="10.5"/>
        <rFont val="Calibri"/>
        <family val="2"/>
      </rPr>
      <t>)</t>
    </r>
  </si>
  <si>
    <t xml:space="preserve">Wen-dan LU;Li LI;Yan-jia SHEN;Rui ZHOU;Xiao-cong PANG </t>
  </si>
  <si>
    <t xml:space="preserve">湖北中医药大学(武汉) </t>
    <phoneticPr fontId="5" type="noConversion"/>
  </si>
  <si>
    <t xml:space="preserve">刘楠,姜云耀,黄婷婷,侯金才,刘建勋 </t>
    <phoneticPr fontId="5" type="noConversion"/>
  </si>
  <si>
    <r>
      <t>北京中医药大学</t>
    </r>
    <r>
      <rPr>
        <sz val="10.5"/>
        <rFont val="Calibri"/>
        <family val="2"/>
      </rPr>
      <t>,</t>
    </r>
    <r>
      <rPr>
        <sz val="10.5"/>
        <rFont val="宋体"/>
        <family val="3"/>
        <charset val="134"/>
      </rPr>
      <t>中国中医科学院</t>
    </r>
    <r>
      <rPr>
        <sz val="10.5"/>
        <rFont val="Calibri"/>
        <family val="2"/>
      </rPr>
      <t>(</t>
    </r>
    <r>
      <rPr>
        <sz val="10.5"/>
        <rFont val="宋体"/>
        <family val="3"/>
        <charset val="134"/>
      </rPr>
      <t>西苑医院</t>
    </r>
    <r>
      <rPr>
        <sz val="10.5"/>
        <rFont val="Calibri"/>
        <family val="2"/>
      </rPr>
      <t>;</t>
    </r>
    <r>
      <rPr>
        <sz val="10.5"/>
        <rFont val="宋体"/>
        <family val="3"/>
        <charset val="134"/>
      </rPr>
      <t>基础医学研究所</t>
    </r>
    <r>
      <rPr>
        <sz val="10.5"/>
        <rFont val="Calibri"/>
        <family val="2"/>
      </rPr>
      <t xml:space="preserve"> </t>
    </r>
    <r>
      <rPr>
        <sz val="10.5"/>
        <rFont val="宋体"/>
        <family val="3"/>
        <charset val="134"/>
      </rPr>
      <t>中药药理北京市重点实验室</t>
    </r>
    <r>
      <rPr>
        <sz val="10.5"/>
        <rFont val="Calibri"/>
        <family val="2"/>
      </rPr>
      <t>)</t>
    </r>
    <r>
      <rPr>
        <sz val="10.5"/>
        <rFont val="宋体"/>
        <family val="3"/>
        <charset val="134"/>
      </rPr>
      <t>，京津冀联创药物研究有限公司</t>
    </r>
    <r>
      <rPr>
        <sz val="10.5"/>
        <rFont val="Calibri"/>
        <family val="2"/>
      </rPr>
      <t>,</t>
    </r>
    <r>
      <rPr>
        <sz val="10.5"/>
        <rFont val="宋体"/>
        <family val="3"/>
        <charset val="134"/>
      </rPr>
      <t>北京</t>
    </r>
    <phoneticPr fontId="5" type="noConversion"/>
  </si>
  <si>
    <t>秦宗辉</t>
  </si>
  <si>
    <t>西北大学</t>
  </si>
  <si>
    <t>2018-03</t>
  </si>
  <si>
    <t>涂名扬</t>
  </si>
  <si>
    <t>广东药科大学</t>
  </si>
  <si>
    <r>
      <t>赵可惠</t>
    </r>
    <r>
      <rPr>
        <sz val="10.5"/>
        <rFont val="Calibri"/>
        <family val="2"/>
      </rPr>
      <t>,</t>
    </r>
    <r>
      <rPr>
        <sz val="10.5"/>
        <rFont val="宋体"/>
        <family val="3"/>
        <charset val="134"/>
      </rPr>
      <t>王静</t>
    </r>
    <r>
      <rPr>
        <sz val="10.5"/>
        <rFont val="Calibri"/>
        <family val="2"/>
      </rPr>
      <t>,</t>
    </r>
    <r>
      <rPr>
        <sz val="10.5"/>
        <rFont val="宋体"/>
        <family val="3"/>
        <charset val="134"/>
      </rPr>
      <t>吕秀梅</t>
    </r>
    <r>
      <rPr>
        <sz val="10.5"/>
        <rFont val="Calibri"/>
        <family val="2"/>
      </rPr>
      <t>,</t>
    </r>
    <r>
      <rPr>
        <sz val="10.5"/>
        <rFont val="宋体"/>
        <family val="3"/>
        <charset val="134"/>
      </rPr>
      <t>刘悦</t>
    </r>
    <r>
      <rPr>
        <sz val="10.5"/>
        <rFont val="Calibri"/>
        <family val="2"/>
      </rPr>
      <t>,</t>
    </r>
    <r>
      <rPr>
        <sz val="10.5"/>
        <rFont val="宋体"/>
        <family val="3"/>
        <charset val="134"/>
      </rPr>
      <t>魏志成</t>
    </r>
    <r>
      <rPr>
        <sz val="10.5"/>
        <rFont val="Calibri"/>
        <family val="2"/>
      </rPr>
      <t>,</t>
    </r>
    <r>
      <rPr>
        <sz val="10.5"/>
        <rFont val="宋体"/>
        <family val="3"/>
        <charset val="134"/>
      </rPr>
      <t>唐策</t>
    </r>
    <r>
      <rPr>
        <sz val="10.5"/>
        <rFont val="Calibri"/>
        <family val="2"/>
      </rPr>
      <t>,</t>
    </r>
    <r>
      <rPr>
        <sz val="10.5"/>
        <rFont val="宋体"/>
        <family val="3"/>
        <charset val="134"/>
      </rPr>
      <t>聂佳</t>
    </r>
    <r>
      <rPr>
        <sz val="10.5"/>
        <rFont val="Calibri"/>
        <family val="2"/>
      </rPr>
      <t>,</t>
    </r>
    <r>
      <rPr>
        <sz val="10.5"/>
        <rFont val="宋体"/>
        <family val="3"/>
        <charset val="134"/>
      </rPr>
      <t>张艺</t>
    </r>
    <r>
      <rPr>
        <sz val="10.5"/>
        <rFont val="Calibri"/>
        <family val="2"/>
      </rPr>
      <t>,</t>
    </r>
    <r>
      <rPr>
        <sz val="10.5"/>
        <rFont val="宋体"/>
        <family val="3"/>
        <charset val="134"/>
      </rPr>
      <t>德洛</t>
    </r>
  </si>
  <si>
    <t xml:space="preserve">2018-03 </t>
    <phoneticPr fontId="5" type="noConversion"/>
  </si>
  <si>
    <r>
      <t>成都中医药大学民族医药学院</t>
    </r>
    <r>
      <rPr>
        <sz val="10.5"/>
        <rFont val="Calibri"/>
        <family val="2"/>
      </rPr>
      <t>,</t>
    </r>
    <r>
      <rPr>
        <sz val="10.5"/>
        <rFont val="宋体"/>
        <family val="3"/>
        <charset val="134"/>
      </rPr>
      <t>成都大学四川抗菌素工业研究所</t>
    </r>
    <r>
      <rPr>
        <sz val="10.5"/>
        <rFont val="Calibri"/>
        <family val="2"/>
      </rPr>
      <t>(</t>
    </r>
    <r>
      <rPr>
        <sz val="10.5"/>
        <rFont val="宋体"/>
        <family val="3"/>
        <charset val="134"/>
      </rPr>
      <t>成都</t>
    </r>
    <r>
      <rPr>
        <sz val="10.5"/>
        <rFont val="Calibri"/>
        <family val="2"/>
      </rPr>
      <t>)</t>
    </r>
  </si>
  <si>
    <t xml:space="preserve">陈婷婷,王应天,张国玺 </t>
    <phoneticPr fontId="5" type="noConversion"/>
  </si>
  <si>
    <t xml:space="preserve">光明中医 </t>
  </si>
  <si>
    <r>
      <t>上蔡县协和医院中医科</t>
    </r>
    <r>
      <rPr>
        <sz val="10.5"/>
        <rFont val="Calibri"/>
        <family val="2"/>
      </rPr>
      <t>(</t>
    </r>
    <r>
      <rPr>
        <sz val="10.5"/>
        <rFont val="宋体"/>
        <family val="3"/>
        <charset val="134"/>
      </rPr>
      <t>河南上蔡</t>
    </r>
    <r>
      <rPr>
        <sz val="10.5"/>
        <rFont val="Calibri"/>
        <family val="2"/>
      </rPr>
      <t>) ,</t>
    </r>
    <r>
      <rPr>
        <sz val="10.5"/>
        <rFont val="宋体"/>
        <family val="3"/>
        <charset val="134"/>
      </rPr>
      <t>中国中医科学院广安门医院肿瘤科</t>
    </r>
    <r>
      <rPr>
        <sz val="10.5"/>
        <rFont val="Calibri"/>
        <family val="2"/>
      </rPr>
      <t>(</t>
    </r>
    <r>
      <rPr>
        <sz val="10.5"/>
        <rFont val="宋体"/>
        <family val="3"/>
        <charset val="134"/>
      </rPr>
      <t>北京</t>
    </r>
    <r>
      <rPr>
        <sz val="10.5"/>
        <rFont val="Calibri"/>
        <family val="2"/>
      </rPr>
      <t>)</t>
    </r>
  </si>
  <si>
    <t xml:space="preserve">李玮婕,毛霞,郭秋岩,张彦琼,卢建秋 </t>
    <phoneticPr fontId="5" type="noConversion"/>
  </si>
  <si>
    <t xml:space="preserve">转化医学电子杂志 </t>
  </si>
  <si>
    <r>
      <t>中国中医科学院中药研究所</t>
    </r>
    <r>
      <rPr>
        <sz val="10.5"/>
        <rFont val="Calibri"/>
        <family val="2"/>
      </rPr>
      <t>,</t>
    </r>
    <r>
      <rPr>
        <sz val="10.5"/>
        <rFont val="宋体"/>
        <family val="3"/>
        <charset val="134"/>
      </rPr>
      <t>北京中医药大学中药学院</t>
    </r>
    <r>
      <rPr>
        <sz val="10.5"/>
        <rFont val="Calibri"/>
        <family val="2"/>
      </rPr>
      <t>(</t>
    </r>
    <r>
      <rPr>
        <sz val="10.5"/>
        <rFont val="宋体"/>
        <family val="3"/>
        <charset val="134"/>
      </rPr>
      <t>北京</t>
    </r>
    <r>
      <rPr>
        <sz val="10.5"/>
        <rFont val="Calibri"/>
        <family val="2"/>
      </rPr>
      <t>)</t>
    </r>
  </si>
  <si>
    <t>樊耀华,欧海亚,王汉裕,吕东勇,连逸青,侯江涛,邝卫红</t>
    <phoneticPr fontId="5" type="noConversion"/>
  </si>
  <si>
    <r>
      <t>广州中医药大学</t>
    </r>
    <r>
      <rPr>
        <sz val="10.5"/>
        <rFont val="Calibri"/>
        <family val="2"/>
      </rPr>
      <t>(</t>
    </r>
    <r>
      <rPr>
        <sz val="10.5"/>
        <rFont val="宋体"/>
        <family val="3"/>
        <charset val="134"/>
      </rPr>
      <t>第一临床医学院</t>
    </r>
    <r>
      <rPr>
        <sz val="10.5"/>
        <rFont val="Calibri"/>
        <family val="2"/>
      </rPr>
      <t>,</t>
    </r>
    <r>
      <rPr>
        <sz val="10.5"/>
        <rFont val="宋体"/>
        <family val="3"/>
        <charset val="134"/>
      </rPr>
      <t>第一附属医院</t>
    </r>
    <r>
      <rPr>
        <sz val="10.5"/>
        <rFont val="Calibri"/>
        <family val="2"/>
      </rPr>
      <t>,</t>
    </r>
    <r>
      <rPr>
        <sz val="10.5"/>
        <rFont val="宋体"/>
        <family val="3"/>
        <charset val="134"/>
      </rPr>
      <t>研究生院</t>
    </r>
    <r>
      <rPr>
        <sz val="10.5"/>
        <rFont val="Calibri"/>
        <family val="2"/>
      </rPr>
      <t>,</t>
    </r>
    <r>
      <rPr>
        <sz val="10.5"/>
        <rFont val="宋体"/>
        <family val="3"/>
        <charset val="134"/>
      </rPr>
      <t>广州</t>
    </r>
    <r>
      <rPr>
        <sz val="10.5"/>
        <rFont val="Calibri"/>
        <family val="2"/>
      </rPr>
      <t>)</t>
    </r>
  </si>
  <si>
    <t xml:space="preserve">闫荷露,何兰玉,应雪,李霞,徐浩伦,王亚华,张华,唐辉,陈文
 </t>
    <phoneticPr fontId="5" type="noConversion"/>
  </si>
  <si>
    <r>
      <t>石河子大学药学院</t>
    </r>
    <r>
      <rPr>
        <sz val="10.5"/>
        <rFont val="Calibri"/>
        <family val="2"/>
      </rPr>
      <t>,</t>
    </r>
    <r>
      <rPr>
        <sz val="10.5"/>
        <rFont val="宋体"/>
        <family val="3"/>
        <charset val="134"/>
      </rPr>
      <t>新疆植物药资源利用教育部重点实验室</t>
    </r>
    <r>
      <rPr>
        <sz val="10.5"/>
        <rFont val="Calibri"/>
        <family val="2"/>
      </rPr>
      <t>(</t>
    </r>
    <r>
      <rPr>
        <sz val="10.5"/>
        <rFont val="宋体"/>
        <family val="3"/>
        <charset val="134"/>
      </rPr>
      <t>新疆石河子</t>
    </r>
    <r>
      <rPr>
        <sz val="10.5"/>
        <rFont val="Calibri"/>
        <family val="2"/>
      </rPr>
      <t>)</t>
    </r>
  </si>
  <si>
    <t>张欢欢,刘寒,向净匀,吴杰,高原雪,何林,李敏,王斌</t>
    <phoneticPr fontId="5" type="noConversion"/>
  </si>
  <si>
    <t>2018-03</t>
    <phoneticPr fontId="5" type="noConversion"/>
  </si>
  <si>
    <t>陕西中医药大学（陕西咸阳）</t>
    <phoneticPr fontId="5" type="noConversion"/>
  </si>
  <si>
    <t xml:space="preserve">李跃文; 王博龙 </t>
  </si>
  <si>
    <t xml:space="preserve">赵金龙,汤顺莉,陈国铭,黄楚瑶,梁妙珍,陈子茵,黄建慧,刘敏
 </t>
    <phoneticPr fontId="5" type="noConversion"/>
  </si>
  <si>
    <t>广州中医药大学（广州）</t>
    <phoneticPr fontId="5" type="noConversion"/>
  </si>
  <si>
    <t xml:space="preserve">刘志强; 王博龙 </t>
  </si>
  <si>
    <t xml:space="preserve">井冈山大学学报(自然科学版) </t>
  </si>
  <si>
    <r>
      <t>朱虹宇</t>
    </r>
    <r>
      <rPr>
        <sz val="10.5"/>
        <rFont val="Calibri"/>
        <family val="2"/>
      </rPr>
      <t>,</t>
    </r>
    <r>
      <rPr>
        <sz val="10.5"/>
        <rFont val="宋体"/>
        <family val="3"/>
        <charset val="134"/>
      </rPr>
      <t>李红品</t>
    </r>
    <r>
      <rPr>
        <sz val="10.5"/>
        <rFont val="Calibri"/>
        <family val="2"/>
      </rPr>
      <t>,</t>
    </r>
    <r>
      <rPr>
        <sz val="10.5"/>
        <rFont val="宋体"/>
        <family val="3"/>
        <charset val="134"/>
      </rPr>
      <t>高兴</t>
    </r>
    <r>
      <rPr>
        <sz val="10.5"/>
        <rFont val="Calibri"/>
        <family val="2"/>
      </rPr>
      <t>,</t>
    </r>
    <r>
      <rPr>
        <sz val="10.5"/>
        <rFont val="宋体"/>
        <family val="3"/>
        <charset val="134"/>
      </rPr>
      <t>马鹏凯</t>
    </r>
    <r>
      <rPr>
        <sz val="10.5"/>
        <rFont val="Calibri"/>
        <family val="2"/>
      </rPr>
      <t>,</t>
    </r>
    <r>
      <rPr>
        <sz val="10.5"/>
        <rFont val="宋体"/>
        <family val="3"/>
        <charset val="134"/>
      </rPr>
      <t>陈建华</t>
    </r>
    <r>
      <rPr>
        <sz val="10.5"/>
        <rFont val="Calibri"/>
        <family val="2"/>
      </rPr>
      <t>,</t>
    </r>
    <r>
      <rPr>
        <sz val="10.5"/>
        <rFont val="宋体"/>
        <family val="3"/>
        <charset val="134"/>
      </rPr>
      <t>毕欣宁</t>
    </r>
    <r>
      <rPr>
        <sz val="10.5"/>
        <rFont val="Calibri"/>
        <family val="2"/>
      </rPr>
      <t>,</t>
    </r>
    <r>
      <rPr>
        <sz val="10.5"/>
        <rFont val="宋体"/>
        <family val="3"/>
        <charset val="134"/>
      </rPr>
      <t>汪祺</t>
    </r>
    <r>
      <rPr>
        <sz val="10.5"/>
        <rFont val="Calibri"/>
        <family val="2"/>
      </rPr>
      <t>,</t>
    </r>
    <r>
      <rPr>
        <sz val="10.5"/>
        <rFont val="宋体"/>
        <family val="3"/>
        <charset val="134"/>
      </rPr>
      <t>张玉杰</t>
    </r>
  </si>
  <si>
    <r>
      <t>北京中医药大学中药学院</t>
    </r>
    <r>
      <rPr>
        <sz val="10.5"/>
        <rFont val="Calibri"/>
        <family val="2"/>
      </rPr>
      <t>,</t>
    </r>
    <r>
      <rPr>
        <sz val="10.5"/>
        <rFont val="宋体"/>
        <family val="3"/>
        <charset val="134"/>
      </rPr>
      <t>中国食品药品检定研究院</t>
    </r>
    <r>
      <rPr>
        <sz val="10.5"/>
        <rFont val="Calibri"/>
        <family val="2"/>
      </rPr>
      <t>(</t>
    </r>
    <r>
      <rPr>
        <sz val="10.5"/>
        <rFont val="宋体"/>
        <family val="3"/>
        <charset val="134"/>
      </rPr>
      <t>北京</t>
    </r>
    <r>
      <rPr>
        <sz val="10.5"/>
        <rFont val="Calibri"/>
        <family val="2"/>
      </rPr>
      <t>)</t>
    </r>
  </si>
  <si>
    <t xml:space="preserve">宋尚晋,余嘉惠,刘煊,岳小强 </t>
    <phoneticPr fontId="5" type="noConversion"/>
  </si>
  <si>
    <t>海军军医大学 附属长征医院(上海)</t>
    <phoneticPr fontId="5" type="noConversion"/>
  </si>
  <si>
    <t xml:space="preserve">尹芳,宋祯彦,李富周,成绍武 </t>
    <phoneticPr fontId="5" type="noConversion"/>
  </si>
  <si>
    <t xml:space="preserve">药物评价研究 </t>
  </si>
  <si>
    <t xml:space="preserve">2018-02 </t>
    <phoneticPr fontId="5" type="noConversion"/>
  </si>
  <si>
    <t>湖南中医药大学 中西医结合学院 心脑疾病防治湖南省重点实验室(湖南长沙)</t>
    <phoneticPr fontId="5" type="noConversion"/>
  </si>
  <si>
    <t xml:space="preserve">章亮,陈泽慧,陈韩英,王晓琴,张波 </t>
    <phoneticPr fontId="5" type="noConversion"/>
  </si>
  <si>
    <r>
      <t>石河子大学药学院</t>
    </r>
    <r>
      <rPr>
        <sz val="10.5"/>
        <rFont val="Calibri"/>
        <family val="2"/>
      </rPr>
      <t xml:space="preserve">, </t>
    </r>
    <r>
      <rPr>
        <sz val="10.5"/>
        <rFont val="宋体"/>
        <family val="3"/>
        <charset val="134"/>
      </rPr>
      <t>新疆植物药资源利用教育部重点实验室</t>
    </r>
    <r>
      <rPr>
        <sz val="10.5"/>
        <rFont val="Calibri"/>
        <family val="2"/>
      </rPr>
      <t>(</t>
    </r>
    <r>
      <rPr>
        <sz val="10.5"/>
        <rFont val="宋体"/>
        <family val="3"/>
        <charset val="134"/>
      </rPr>
      <t>新疆石河子</t>
    </r>
    <r>
      <rPr>
        <sz val="10.5"/>
        <rFont val="Calibri"/>
        <family val="2"/>
      </rPr>
      <t>)</t>
    </r>
  </si>
  <si>
    <r>
      <t>吴丹</t>
    </r>
    <r>
      <rPr>
        <sz val="10.5"/>
        <rFont val="Calibri"/>
        <family val="2"/>
      </rPr>
      <t>,</t>
    </r>
    <r>
      <rPr>
        <sz val="10.5"/>
        <rFont val="等线"/>
        <family val="3"/>
        <charset val="134"/>
        <scheme val="minor"/>
      </rPr>
      <t>高耀</t>
    </r>
    <r>
      <rPr>
        <sz val="10.5"/>
        <rFont val="Calibri"/>
        <family val="2"/>
      </rPr>
      <t>,</t>
    </r>
    <r>
      <rPr>
        <sz val="10.5"/>
        <rFont val="等线"/>
        <family val="3"/>
        <charset val="134"/>
        <scheme val="minor"/>
      </rPr>
      <t>向欢</t>
    </r>
    <r>
      <rPr>
        <sz val="10.5"/>
        <rFont val="Calibri"/>
        <family val="2"/>
      </rPr>
      <t>,</t>
    </r>
    <r>
      <rPr>
        <sz val="10.5"/>
        <rFont val="等线"/>
        <family val="3"/>
        <charset val="134"/>
        <scheme val="minor"/>
      </rPr>
      <t>邢婕</t>
    </r>
    <r>
      <rPr>
        <sz val="10.5"/>
        <rFont val="Calibri"/>
        <family val="2"/>
      </rPr>
      <t>,</t>
    </r>
    <r>
      <rPr>
        <sz val="10.5"/>
        <rFont val="等线"/>
        <family val="3"/>
        <charset val="134"/>
        <scheme val="minor"/>
      </rPr>
      <t>韩雨梅</t>
    </r>
    <r>
      <rPr>
        <sz val="10.5"/>
        <rFont val="Calibri"/>
        <family val="2"/>
      </rPr>
      <t>,</t>
    </r>
    <r>
      <rPr>
        <sz val="10.5"/>
        <rFont val="等线"/>
        <family val="3"/>
        <charset val="134"/>
        <scheme val="minor"/>
      </rPr>
      <t>秦雪梅</t>
    </r>
    <r>
      <rPr>
        <sz val="10.5"/>
        <rFont val="Calibri"/>
        <family val="2"/>
      </rPr>
      <t>,</t>
    </r>
    <r>
      <rPr>
        <sz val="10.5"/>
        <rFont val="等线"/>
        <family val="3"/>
        <charset val="134"/>
        <scheme val="minor"/>
      </rPr>
      <t>田俊生</t>
    </r>
  </si>
  <si>
    <r>
      <t>山西大学</t>
    </r>
    <r>
      <rPr>
        <sz val="10.5"/>
        <rFont val="Calibri"/>
        <family val="2"/>
      </rPr>
      <t>(</t>
    </r>
    <r>
      <rPr>
        <sz val="10.5"/>
        <rFont val="宋体"/>
        <family val="3"/>
        <charset val="134"/>
      </rPr>
      <t>中医药现代研究中心</t>
    </r>
    <r>
      <rPr>
        <sz val="10.5"/>
        <rFont val="Calibri"/>
        <family val="2"/>
      </rPr>
      <t>,</t>
    </r>
    <r>
      <rPr>
        <sz val="10.5"/>
        <rFont val="宋体"/>
        <family val="3"/>
        <charset val="134"/>
      </rPr>
      <t>地产中药功效物质研究与利用山西省重点实验室</t>
    </r>
    <r>
      <rPr>
        <sz val="10.5"/>
        <rFont val="Calibri"/>
        <family val="2"/>
      </rPr>
      <t>,</t>
    </r>
    <r>
      <rPr>
        <sz val="10.5"/>
        <rFont val="宋体"/>
        <family val="3"/>
        <charset val="134"/>
      </rPr>
      <t>体育学院</t>
    </r>
    <r>
      <rPr>
        <sz val="10.5"/>
        <rFont val="Calibri"/>
        <family val="2"/>
      </rPr>
      <t xml:space="preserve">, </t>
    </r>
    <r>
      <rPr>
        <sz val="10.5"/>
        <rFont val="宋体"/>
        <family val="3"/>
        <charset val="134"/>
      </rPr>
      <t>山西太原</t>
    </r>
    <r>
      <rPr>
        <sz val="10.5"/>
        <rFont val="Calibri"/>
        <family val="2"/>
      </rPr>
      <t>)</t>
    </r>
  </si>
  <si>
    <t xml:space="preserve">潘国凤,罗然,吕文英,沈建武,成龙 </t>
    <phoneticPr fontId="5" type="noConversion"/>
  </si>
  <si>
    <t xml:space="preserve">中药药理与临床 </t>
  </si>
  <si>
    <r>
      <t>首都医科大学附属北京世纪坛医院</t>
    </r>
    <r>
      <rPr>
        <sz val="10.5"/>
        <rFont val="Calibri"/>
        <family val="2"/>
      </rPr>
      <t>,</t>
    </r>
    <r>
      <rPr>
        <sz val="10.5"/>
        <rFont val="宋体"/>
        <family val="3"/>
        <charset val="134"/>
      </rPr>
      <t>北京市东城区朝阳门社区卫生服务中心</t>
    </r>
    <r>
      <rPr>
        <sz val="10.5"/>
        <rFont val="Calibri"/>
        <family val="2"/>
      </rPr>
      <t>,</t>
    </r>
    <r>
      <rPr>
        <sz val="10.5"/>
        <rFont val="宋体"/>
        <family val="3"/>
        <charset val="134"/>
      </rPr>
      <t>中国中医科学院</t>
    </r>
    <r>
      <rPr>
        <sz val="10.5"/>
        <rFont val="Calibri"/>
        <family val="2"/>
      </rPr>
      <t xml:space="preserve"> </t>
    </r>
    <r>
      <rPr>
        <sz val="10.5"/>
        <rFont val="宋体"/>
        <family val="3"/>
        <charset val="134"/>
      </rPr>
      <t>西苑医院</t>
    </r>
    <r>
      <rPr>
        <sz val="10.5"/>
        <rFont val="Calibri"/>
        <family val="2"/>
      </rPr>
      <t>,</t>
    </r>
    <r>
      <rPr>
        <sz val="10.5"/>
        <rFont val="宋体"/>
        <family val="3"/>
        <charset val="134"/>
      </rPr>
      <t>中国医学科学院</t>
    </r>
    <r>
      <rPr>
        <sz val="10.5"/>
        <rFont val="Calibri"/>
        <family val="2"/>
      </rPr>
      <t xml:space="preserve"> </t>
    </r>
    <r>
      <rPr>
        <sz val="10.5"/>
        <rFont val="宋体"/>
        <family val="3"/>
        <charset val="134"/>
      </rPr>
      <t>药用植物研究所</t>
    </r>
    <r>
      <rPr>
        <sz val="10.5"/>
        <rFont val="Calibri"/>
        <family val="2"/>
      </rPr>
      <t>(</t>
    </r>
    <r>
      <rPr>
        <sz val="10.5"/>
        <rFont val="宋体"/>
        <family val="3"/>
        <charset val="134"/>
      </rPr>
      <t>北京</t>
    </r>
    <r>
      <rPr>
        <sz val="10.5"/>
        <rFont val="Calibri"/>
        <family val="2"/>
      </rPr>
      <t>)</t>
    </r>
  </si>
  <si>
    <r>
      <t>翟园园</t>
    </r>
    <r>
      <rPr>
        <sz val="10.5"/>
        <rFont val="Calibri"/>
        <family val="2"/>
      </rPr>
      <t>,</t>
    </r>
    <r>
      <rPr>
        <sz val="10.5"/>
        <rFont val="等线"/>
        <family val="3"/>
        <charset val="134"/>
        <scheme val="minor"/>
      </rPr>
      <t>刘其南</t>
    </r>
    <r>
      <rPr>
        <sz val="10.5"/>
        <rFont val="Calibri"/>
        <family val="2"/>
      </rPr>
      <t>,</t>
    </r>
    <r>
      <rPr>
        <sz val="10.5"/>
        <rFont val="等线"/>
        <family val="3"/>
        <charset val="134"/>
        <scheme val="minor"/>
      </rPr>
      <t>徐佳</t>
    </r>
    <r>
      <rPr>
        <sz val="10.5"/>
        <rFont val="Calibri"/>
        <family val="2"/>
      </rPr>
      <t>,</t>
    </r>
    <r>
      <rPr>
        <sz val="10.5"/>
        <rFont val="等线"/>
        <family val="3"/>
        <charset val="134"/>
        <scheme val="minor"/>
      </rPr>
      <t>姚卫峰</t>
    </r>
    <r>
      <rPr>
        <sz val="10.5"/>
        <rFont val="Calibri"/>
        <family val="2"/>
      </rPr>
      <t>,</t>
    </r>
    <r>
      <rPr>
        <sz val="10.5"/>
        <rFont val="等线"/>
        <family val="3"/>
        <charset val="134"/>
        <scheme val="minor"/>
      </rPr>
      <t>包贝华</t>
    </r>
    <r>
      <rPr>
        <sz val="10.5"/>
        <rFont val="Calibri"/>
        <family val="2"/>
      </rPr>
      <t>,</t>
    </r>
    <r>
      <rPr>
        <sz val="10.5"/>
        <rFont val="等线"/>
        <family val="3"/>
        <charset val="134"/>
        <scheme val="minor"/>
      </rPr>
      <t>曹雨诞</t>
    </r>
    <r>
      <rPr>
        <sz val="10.5"/>
        <rFont val="Calibri"/>
        <family val="2"/>
      </rPr>
      <t>,</t>
    </r>
    <r>
      <rPr>
        <sz val="10.5"/>
        <rFont val="等线"/>
        <family val="3"/>
        <charset val="134"/>
        <scheme val="minor"/>
      </rPr>
      <t>张丽</t>
    </r>
    <r>
      <rPr>
        <sz val="10.5"/>
        <rFont val="Calibri"/>
        <family val="2"/>
      </rPr>
      <t>,</t>
    </r>
    <r>
      <rPr>
        <sz val="10.5"/>
        <rFont val="等线"/>
        <family val="3"/>
        <charset val="134"/>
        <scheme val="minor"/>
      </rPr>
      <t>丁安伟</t>
    </r>
  </si>
  <si>
    <r>
      <t>南京中医药大学</t>
    </r>
    <r>
      <rPr>
        <sz val="10.5"/>
        <rFont val="Calibri"/>
        <family val="2"/>
      </rPr>
      <t xml:space="preserve">, </t>
    </r>
    <r>
      <rPr>
        <sz val="10.5"/>
        <rFont val="宋体"/>
        <family val="3"/>
        <charset val="134"/>
      </rPr>
      <t>江苏省方剂高技术研究重点实验室</t>
    </r>
    <r>
      <rPr>
        <sz val="10.5"/>
        <rFont val="Calibri"/>
        <family val="2"/>
      </rPr>
      <t>/</t>
    </r>
    <r>
      <rPr>
        <sz val="10.5"/>
        <rFont val="宋体"/>
        <family val="3"/>
        <charset val="134"/>
      </rPr>
      <t>江苏省中药资源产业化过程协同创新中心</t>
    </r>
    <r>
      <rPr>
        <sz val="10.5"/>
        <rFont val="Calibri"/>
        <family val="2"/>
      </rPr>
      <t>(</t>
    </r>
    <r>
      <rPr>
        <sz val="10.5"/>
        <rFont val="宋体"/>
        <family val="3"/>
        <charset val="134"/>
      </rPr>
      <t>江苏南京</t>
    </r>
    <r>
      <rPr>
        <sz val="10.5"/>
        <rFont val="Calibri"/>
        <family val="2"/>
      </rPr>
      <t>)</t>
    </r>
  </si>
  <si>
    <r>
      <t>严谨</t>
    </r>
    <r>
      <rPr>
        <sz val="10.5"/>
        <rFont val="Calibri"/>
        <family val="2"/>
      </rPr>
      <t>,</t>
    </r>
    <r>
      <rPr>
        <sz val="10.5"/>
        <rFont val="宋体"/>
        <family val="3"/>
        <charset val="134"/>
      </rPr>
      <t>王芙蓉</t>
    </r>
    <r>
      <rPr>
        <sz val="10.5"/>
        <rFont val="Calibri"/>
        <family val="2"/>
      </rPr>
      <t>,</t>
    </r>
    <r>
      <rPr>
        <sz val="10.5"/>
        <rFont val="宋体"/>
        <family val="3"/>
        <charset val="134"/>
      </rPr>
      <t>贺丰杰</t>
    </r>
    <r>
      <rPr>
        <sz val="10.5"/>
        <rFont val="Calibri"/>
        <family val="2"/>
      </rPr>
      <t>,</t>
    </r>
    <r>
      <rPr>
        <sz val="10.5"/>
        <rFont val="宋体"/>
        <family val="3"/>
        <charset val="134"/>
      </rPr>
      <t>史海龙</t>
    </r>
    <r>
      <rPr>
        <sz val="10.5"/>
        <rFont val="Calibri"/>
        <family val="2"/>
      </rPr>
      <t>,</t>
    </r>
    <r>
      <rPr>
        <sz val="10.5"/>
        <rFont val="宋体"/>
        <family val="3"/>
        <charset val="134"/>
      </rPr>
      <t>陈丽名</t>
    </r>
    <r>
      <rPr>
        <sz val="10.5"/>
        <rFont val="Calibri"/>
        <family val="2"/>
      </rPr>
      <t>,</t>
    </r>
    <r>
      <rPr>
        <sz val="10.5"/>
        <rFont val="宋体"/>
        <family val="3"/>
        <charset val="134"/>
      </rPr>
      <t>闫颖</t>
    </r>
    <r>
      <rPr>
        <sz val="10.5"/>
        <rFont val="Calibri"/>
        <family val="2"/>
      </rPr>
      <t>,</t>
    </r>
    <r>
      <rPr>
        <sz val="10.5"/>
        <rFont val="宋体"/>
        <family val="3"/>
        <charset val="134"/>
      </rPr>
      <t>屈杰</t>
    </r>
  </si>
  <si>
    <t xml:space="preserve">时珍国医国药 </t>
  </si>
  <si>
    <t>2018-02</t>
    <phoneticPr fontId="5" type="noConversion"/>
  </si>
  <si>
    <r>
      <t>陕西中医药大学</t>
    </r>
    <r>
      <rPr>
        <sz val="10.5"/>
        <rFont val="Calibri"/>
        <family val="2"/>
      </rPr>
      <t>,</t>
    </r>
    <r>
      <rPr>
        <sz val="10.5"/>
        <rFont val="等线"/>
        <family val="3"/>
        <charset val="134"/>
        <scheme val="minor"/>
      </rPr>
      <t>陕西中医药大学第一附属医院</t>
    </r>
    <r>
      <rPr>
        <sz val="10.5"/>
        <rFont val="Calibri"/>
        <family val="2"/>
      </rPr>
      <t>(</t>
    </r>
    <r>
      <rPr>
        <sz val="10.5"/>
        <rFont val="等线"/>
        <family val="3"/>
        <charset val="134"/>
        <scheme val="minor"/>
      </rPr>
      <t>陕西咸阳</t>
    </r>
    <r>
      <rPr>
        <sz val="10.5"/>
        <rFont val="Calibri"/>
        <family val="2"/>
      </rPr>
      <t>)</t>
    </r>
  </si>
  <si>
    <t xml:space="preserve">吴嘉瑞,蔺梦娟,刘鑫馗 </t>
    <phoneticPr fontId="5" type="noConversion"/>
  </si>
  <si>
    <t xml:space="preserve">2018-01 </t>
    <phoneticPr fontId="5" type="noConversion"/>
  </si>
  <si>
    <t>北京中医药大学中药学院(北京)</t>
    <phoneticPr fontId="5" type="noConversion"/>
  </si>
  <si>
    <r>
      <t>李刚</t>
    </r>
    <r>
      <rPr>
        <sz val="10.5"/>
        <rFont val="Calibri"/>
        <family val="2"/>
      </rPr>
      <t>,</t>
    </r>
    <r>
      <rPr>
        <sz val="10.5"/>
        <rFont val="宋体"/>
        <family val="3"/>
        <charset val="134"/>
      </rPr>
      <t>许波</t>
    </r>
    <r>
      <rPr>
        <sz val="10.5"/>
        <rFont val="Calibri"/>
        <family val="2"/>
      </rPr>
      <t>,</t>
    </r>
    <r>
      <rPr>
        <sz val="10.5"/>
        <rFont val="宋体"/>
        <family val="3"/>
        <charset val="134"/>
      </rPr>
      <t>梁学振</t>
    </r>
    <r>
      <rPr>
        <sz val="10.5"/>
        <rFont val="Calibri"/>
        <family val="2"/>
      </rPr>
      <t>,</t>
    </r>
    <r>
      <rPr>
        <sz val="10.5"/>
        <rFont val="宋体"/>
        <family val="3"/>
        <charset val="134"/>
      </rPr>
      <t>盖帅帅</t>
    </r>
    <r>
      <rPr>
        <sz val="10.5"/>
        <rFont val="Calibri"/>
        <family val="2"/>
      </rPr>
      <t>,</t>
    </r>
    <r>
      <rPr>
        <sz val="10.5"/>
        <rFont val="宋体"/>
        <family val="3"/>
        <charset val="134"/>
      </rPr>
      <t>夏聪敏</t>
    </r>
    <r>
      <rPr>
        <sz val="10.5"/>
        <rFont val="Calibri"/>
        <family val="2"/>
      </rPr>
      <t>,</t>
    </r>
    <r>
      <rPr>
        <sz val="10.5"/>
        <rFont val="宋体"/>
        <family val="3"/>
        <charset val="134"/>
      </rPr>
      <t>阎博昭</t>
    </r>
    <r>
      <rPr>
        <sz val="10.5"/>
        <rFont val="Calibri"/>
        <family val="2"/>
      </rPr>
      <t>,</t>
    </r>
    <r>
      <rPr>
        <sz val="10.5"/>
        <rFont val="宋体"/>
        <family val="3"/>
        <charset val="134"/>
      </rPr>
      <t>李嘉程</t>
    </r>
  </si>
  <si>
    <t>2018-01</t>
    <phoneticPr fontId="5" type="noConversion"/>
  </si>
  <si>
    <r>
      <t>山东中医药大学</t>
    </r>
    <r>
      <rPr>
        <sz val="10.5"/>
        <rFont val="Calibri"/>
        <family val="2"/>
      </rPr>
      <t>(</t>
    </r>
    <r>
      <rPr>
        <sz val="10.5"/>
        <rFont val="宋体"/>
        <family val="3"/>
        <charset val="134"/>
      </rPr>
      <t>骨科教研室</t>
    </r>
    <r>
      <rPr>
        <sz val="10.5"/>
        <rFont val="Calibri"/>
        <family val="2"/>
      </rPr>
      <t>,</t>
    </r>
    <r>
      <rPr>
        <sz val="10.5"/>
        <rFont val="宋体"/>
        <family val="3"/>
        <charset val="134"/>
      </rPr>
      <t>第一临床医学院</t>
    </r>
    <r>
      <rPr>
        <sz val="10.5"/>
        <rFont val="Calibri"/>
        <family val="2"/>
      </rPr>
      <t>,</t>
    </r>
    <r>
      <rPr>
        <sz val="10.5"/>
        <rFont val="宋体"/>
        <family val="3"/>
        <charset val="134"/>
      </rPr>
      <t>中医学院</t>
    </r>
    <r>
      <rPr>
        <sz val="10.5"/>
        <rFont val="Calibri"/>
        <family val="2"/>
      </rPr>
      <t>,</t>
    </r>
    <r>
      <rPr>
        <sz val="10.5"/>
        <rFont val="宋体"/>
        <family val="3"/>
        <charset val="134"/>
      </rPr>
      <t>山东济南</t>
    </r>
    <r>
      <rPr>
        <sz val="10.5"/>
        <rFont val="Calibri"/>
        <family val="2"/>
      </rPr>
      <t>)</t>
    </r>
  </si>
  <si>
    <t xml:space="preserve">张婷,林江,林湧,李军洋 </t>
    <phoneticPr fontId="5" type="noConversion"/>
  </si>
  <si>
    <r>
      <t>广西中医药大学</t>
    </r>
    <r>
      <rPr>
        <sz val="10.5"/>
        <rFont val="Calibri"/>
        <family val="2"/>
      </rPr>
      <t xml:space="preserve"> </t>
    </r>
    <r>
      <rPr>
        <sz val="10.5"/>
        <rFont val="宋体"/>
        <family val="3"/>
        <charset val="134"/>
      </rPr>
      <t>附属瑞康医院</t>
    </r>
    <r>
      <rPr>
        <sz val="10.5"/>
        <rFont val="Calibri"/>
        <family val="2"/>
      </rPr>
      <t>(</t>
    </r>
    <r>
      <rPr>
        <sz val="10.5"/>
        <rFont val="宋体"/>
        <family val="3"/>
        <charset val="134"/>
      </rPr>
      <t>南宁</t>
    </r>
    <r>
      <rPr>
        <sz val="10.5"/>
        <rFont val="Calibri"/>
        <family val="2"/>
      </rPr>
      <t>),</t>
    </r>
    <r>
      <rPr>
        <sz val="10.5"/>
        <rFont val="宋体"/>
        <family val="3"/>
        <charset val="134"/>
      </rPr>
      <t>广西中医药大学</t>
    </r>
    <r>
      <rPr>
        <sz val="10.5"/>
        <rFont val="Calibri"/>
        <family val="2"/>
      </rPr>
      <t>(</t>
    </r>
    <r>
      <rPr>
        <sz val="10.5"/>
        <rFont val="宋体"/>
        <family val="3"/>
        <charset val="134"/>
      </rPr>
      <t>南宁</t>
    </r>
    <r>
      <rPr>
        <sz val="10.5"/>
        <rFont val="Calibri"/>
        <family val="2"/>
      </rPr>
      <t>),</t>
    </r>
    <r>
      <rPr>
        <sz val="10.5"/>
        <rFont val="宋体"/>
        <family val="3"/>
        <charset val="134"/>
      </rPr>
      <t>北海市宝珠林海洋科技有限公司</t>
    </r>
    <r>
      <rPr>
        <sz val="10.5"/>
        <rFont val="Calibri"/>
        <family val="2"/>
      </rPr>
      <t>(</t>
    </r>
    <r>
      <rPr>
        <sz val="10.5"/>
        <rFont val="宋体"/>
        <family val="3"/>
        <charset val="134"/>
      </rPr>
      <t>广西北海</t>
    </r>
    <r>
      <rPr>
        <sz val="10.5"/>
        <rFont val="Calibri"/>
        <family val="2"/>
      </rPr>
      <t>),</t>
    </r>
    <r>
      <rPr>
        <sz val="10.5"/>
        <rFont val="宋体"/>
        <family val="3"/>
        <charset val="134"/>
      </rPr>
      <t>广西中医药大学</t>
    </r>
    <r>
      <rPr>
        <sz val="10.5"/>
        <rFont val="Calibri"/>
        <family val="2"/>
      </rPr>
      <t xml:space="preserve"> </t>
    </r>
    <r>
      <rPr>
        <sz val="10.5"/>
        <rFont val="宋体"/>
        <family val="3"/>
        <charset val="134"/>
      </rPr>
      <t>第一附属医院</t>
    </r>
    <r>
      <rPr>
        <sz val="10.5"/>
        <rFont val="Calibri"/>
        <family val="2"/>
      </rPr>
      <t>(</t>
    </r>
    <r>
      <rPr>
        <sz val="10.5"/>
        <rFont val="宋体"/>
        <family val="3"/>
        <charset val="134"/>
      </rPr>
      <t>南宁</t>
    </r>
    <r>
      <rPr>
        <sz val="10.5"/>
        <rFont val="Calibri"/>
        <family val="2"/>
      </rPr>
      <t>)</t>
    </r>
  </si>
  <si>
    <r>
      <t>陈国铭</t>
    </r>
    <r>
      <rPr>
        <sz val="10.5"/>
        <rFont val="Calibri"/>
        <family val="2"/>
      </rPr>
      <t>,</t>
    </r>
    <r>
      <rPr>
        <sz val="10.5"/>
        <rFont val="宋体"/>
        <family val="3"/>
        <charset val="134"/>
      </rPr>
      <t>钟晓莹</t>
    </r>
    <r>
      <rPr>
        <sz val="10.5"/>
        <rFont val="Calibri"/>
        <family val="2"/>
      </rPr>
      <t>,</t>
    </r>
    <r>
      <rPr>
        <sz val="10.5"/>
        <rFont val="宋体"/>
        <family val="3"/>
        <charset val="134"/>
      </rPr>
      <t>赵金龙</t>
    </r>
    <r>
      <rPr>
        <sz val="10.5"/>
        <rFont val="Calibri"/>
        <family val="2"/>
      </rPr>
      <t>,</t>
    </r>
    <r>
      <rPr>
        <sz val="10.5"/>
        <rFont val="宋体"/>
        <family val="3"/>
        <charset val="134"/>
      </rPr>
      <t>黄雁</t>
    </r>
    <r>
      <rPr>
        <sz val="10.5"/>
        <rFont val="Calibri"/>
        <family val="2"/>
      </rPr>
      <t>,</t>
    </r>
    <r>
      <rPr>
        <sz val="10.5"/>
        <rFont val="宋体"/>
        <family val="3"/>
        <charset val="134"/>
      </rPr>
      <t>林洪荣</t>
    </r>
    <r>
      <rPr>
        <sz val="10.5"/>
        <rFont val="Calibri"/>
        <family val="2"/>
      </rPr>
      <t>,</t>
    </r>
    <r>
      <rPr>
        <sz val="10.5"/>
        <rFont val="宋体"/>
        <family val="3"/>
        <charset val="134"/>
      </rPr>
      <t>梁妙珍</t>
    </r>
    <r>
      <rPr>
        <sz val="10.5"/>
        <rFont val="Calibri"/>
        <family val="2"/>
      </rPr>
      <t>,</t>
    </r>
    <r>
      <rPr>
        <sz val="10.5"/>
        <rFont val="宋体"/>
        <family val="3"/>
        <charset val="134"/>
      </rPr>
      <t>刘韵韵</t>
    </r>
    <r>
      <rPr>
        <sz val="10.5"/>
        <rFont val="Calibri"/>
        <family val="2"/>
      </rPr>
      <t>,</t>
    </r>
    <r>
      <rPr>
        <sz val="10.5"/>
        <rFont val="宋体"/>
        <family val="3"/>
        <charset val="134"/>
      </rPr>
      <t>於菁雯</t>
    </r>
    <r>
      <rPr>
        <sz val="10.5"/>
        <rFont val="Calibri"/>
        <family val="2"/>
      </rPr>
      <t>,</t>
    </r>
    <r>
      <rPr>
        <sz val="10.5"/>
        <rFont val="宋体"/>
        <family val="3"/>
        <charset val="134"/>
      </rPr>
      <t>黄瑞麟</t>
    </r>
    <r>
      <rPr>
        <sz val="10.5"/>
        <rFont val="Calibri"/>
        <family val="2"/>
      </rPr>
      <t>,</t>
    </r>
    <r>
      <rPr>
        <sz val="10.5"/>
        <rFont val="宋体"/>
        <family val="3"/>
        <charset val="134"/>
      </rPr>
      <t>刘敏</t>
    </r>
  </si>
  <si>
    <r>
      <t>广州中医药大学</t>
    </r>
    <r>
      <rPr>
        <sz val="10.5"/>
        <rFont val="Calibri"/>
        <family val="2"/>
      </rPr>
      <t>(</t>
    </r>
    <r>
      <rPr>
        <sz val="10.5"/>
        <rFont val="宋体"/>
        <family val="3"/>
        <charset val="134"/>
      </rPr>
      <t>第一临床医学院</t>
    </r>
    <r>
      <rPr>
        <sz val="10.5"/>
        <rFont val="Calibri"/>
        <family val="2"/>
      </rPr>
      <t>,</t>
    </r>
    <r>
      <rPr>
        <sz val="10.5"/>
        <rFont val="宋体"/>
        <family val="3"/>
        <charset val="134"/>
      </rPr>
      <t>针灸康复临床医学院</t>
    </r>
    <r>
      <rPr>
        <sz val="10.5"/>
        <rFont val="Calibri"/>
        <family val="2"/>
      </rPr>
      <t>,</t>
    </r>
    <r>
      <rPr>
        <sz val="10.5"/>
        <rFont val="宋体"/>
        <family val="3"/>
        <charset val="134"/>
      </rPr>
      <t>第一附属医院</t>
    </r>
    <r>
      <rPr>
        <sz val="10.5"/>
        <rFont val="Calibri"/>
        <family val="2"/>
      </rPr>
      <t>,</t>
    </r>
    <r>
      <rPr>
        <sz val="10.5"/>
        <rFont val="宋体"/>
        <family val="3"/>
        <charset val="134"/>
      </rPr>
      <t>广州</t>
    </r>
    <r>
      <rPr>
        <sz val="10.5"/>
        <rFont val="Calibri"/>
        <family val="2"/>
      </rPr>
      <t>)</t>
    </r>
  </si>
  <si>
    <t xml:space="preserve">张莉华,崔明超,陈少军 </t>
    <phoneticPr fontId="5" type="noConversion"/>
  </si>
  <si>
    <t xml:space="preserve">天然产物研究与开发 </t>
  </si>
  <si>
    <t>浙江医药高等专科学校食品学院,浙江医药高等专科学校中药学院(浙江宁波）</t>
    <phoneticPr fontId="5" type="noConversion"/>
  </si>
  <si>
    <t xml:space="preserve">梁学振,许波,李刚,骆帝,盖帅帅,阎博昭,李嘉程,夏聪敏 </t>
    <phoneticPr fontId="5" type="noConversion"/>
  </si>
  <si>
    <r>
      <t>山东中医药大学</t>
    </r>
    <r>
      <rPr>
        <sz val="10.5"/>
        <rFont val="Calibri"/>
        <family val="2"/>
      </rPr>
      <t>(</t>
    </r>
    <r>
      <rPr>
        <sz val="10.5"/>
        <rFont val="宋体"/>
        <family val="3"/>
        <charset val="134"/>
      </rPr>
      <t>济南</t>
    </r>
    <r>
      <rPr>
        <sz val="10.5"/>
        <rFont val="Calibri"/>
        <family val="2"/>
      </rPr>
      <t>)</t>
    </r>
  </si>
  <si>
    <r>
      <t>丁燕</t>
    </r>
    <r>
      <rPr>
        <sz val="10.5"/>
        <rFont val="Calibri"/>
        <family val="2"/>
      </rPr>
      <t>,</t>
    </r>
    <r>
      <rPr>
        <sz val="10.5"/>
        <rFont val="宋体"/>
        <family val="3"/>
        <charset val="134"/>
      </rPr>
      <t>孙浩</t>
    </r>
    <r>
      <rPr>
        <sz val="10.5"/>
        <rFont val="Calibri"/>
        <family val="2"/>
      </rPr>
      <t>,</t>
    </r>
    <r>
      <rPr>
        <sz val="10.5"/>
        <rFont val="宋体"/>
        <family val="3"/>
        <charset val="134"/>
      </rPr>
      <t>徐飞飞</t>
    </r>
    <r>
      <rPr>
        <sz val="10.5"/>
        <rFont val="Calibri"/>
        <family val="2"/>
      </rPr>
      <t>,</t>
    </r>
    <r>
      <rPr>
        <sz val="10.5"/>
        <rFont val="宋体"/>
        <family val="3"/>
        <charset val="134"/>
      </rPr>
      <t>曲丹</t>
    </r>
    <r>
      <rPr>
        <sz val="10.5"/>
        <rFont val="Calibri"/>
        <family val="2"/>
      </rPr>
      <t>,</t>
    </r>
    <r>
      <rPr>
        <sz val="10.5"/>
        <rFont val="宋体"/>
        <family val="3"/>
        <charset val="134"/>
      </rPr>
      <t>王枫琦</t>
    </r>
    <r>
      <rPr>
        <sz val="10.5"/>
        <rFont val="Calibri"/>
        <family val="2"/>
      </rPr>
      <t>,</t>
    </r>
    <r>
      <rPr>
        <sz val="10.5"/>
        <rFont val="宋体"/>
        <family val="3"/>
        <charset val="134"/>
      </rPr>
      <t>肖伟</t>
    </r>
    <r>
      <rPr>
        <sz val="10.5"/>
        <rFont val="Calibri"/>
        <family val="2"/>
      </rPr>
      <t>,</t>
    </r>
    <r>
      <rPr>
        <sz val="10.5"/>
        <rFont val="宋体"/>
        <family val="3"/>
        <charset val="134"/>
      </rPr>
      <t>朱靖博</t>
    </r>
  </si>
  <si>
    <t xml:space="preserve">中国食品学报 </t>
  </si>
  <si>
    <t xml:space="preserve">2017-12 </t>
    <phoneticPr fontId="5" type="noConversion"/>
  </si>
  <si>
    <r>
      <t>大连工业大学食品学院</t>
    </r>
    <r>
      <rPr>
        <sz val="10.5"/>
        <rFont val="Calibri"/>
        <family val="2"/>
      </rPr>
      <t>(</t>
    </r>
    <r>
      <rPr>
        <sz val="10.5"/>
        <rFont val="宋体"/>
        <family val="3"/>
        <charset val="134"/>
      </rPr>
      <t>辽宁大连</t>
    </r>
    <r>
      <rPr>
        <sz val="10.5"/>
        <rFont val="Calibri"/>
        <family val="2"/>
      </rPr>
      <t>),</t>
    </r>
    <r>
      <rPr>
        <sz val="10.5"/>
        <rFont val="宋体"/>
        <family val="3"/>
        <charset val="134"/>
      </rPr>
      <t>江苏康缘药业股份有限公司</t>
    </r>
    <r>
      <rPr>
        <sz val="10.5"/>
        <rFont val="Calibri"/>
        <family val="2"/>
      </rPr>
      <t>(</t>
    </r>
    <r>
      <rPr>
        <sz val="10.5"/>
        <rFont val="宋体"/>
        <family val="3"/>
        <charset val="134"/>
      </rPr>
      <t>江苏连云港）</t>
    </r>
  </si>
  <si>
    <r>
      <t>杨梦蝶</t>
    </r>
    <r>
      <rPr>
        <sz val="10.5"/>
        <rFont val="Calibri"/>
        <family val="2"/>
      </rPr>
      <t>,</t>
    </r>
    <r>
      <rPr>
        <sz val="10.5"/>
        <rFont val="宋体"/>
        <family val="3"/>
        <charset val="134"/>
      </rPr>
      <t>蔡菲菲</t>
    </r>
    <r>
      <rPr>
        <sz val="10.5"/>
        <rFont val="Calibri"/>
        <family val="2"/>
      </rPr>
      <t>,</t>
    </r>
    <r>
      <rPr>
        <sz val="10.5"/>
        <rFont val="宋体"/>
        <family val="3"/>
        <charset val="134"/>
      </rPr>
      <t>武容</t>
    </r>
    <r>
      <rPr>
        <sz val="10.5"/>
        <rFont val="Calibri"/>
        <family val="2"/>
      </rPr>
      <t>,</t>
    </r>
    <r>
      <rPr>
        <sz val="10.5"/>
        <rFont val="宋体"/>
        <family val="3"/>
        <charset val="134"/>
      </rPr>
      <t>陈晓乐</t>
    </r>
    <r>
      <rPr>
        <sz val="10.5"/>
        <rFont val="Calibri"/>
        <family val="2"/>
      </rPr>
      <t>,</t>
    </r>
    <r>
      <rPr>
        <sz val="10.5"/>
        <rFont val="宋体"/>
        <family val="3"/>
        <charset val="134"/>
      </rPr>
      <t>潘秋莎</t>
    </r>
    <r>
      <rPr>
        <sz val="10.5"/>
        <rFont val="Calibri"/>
        <family val="2"/>
      </rPr>
      <t>,</t>
    </r>
    <r>
      <rPr>
        <sz val="10.5"/>
        <rFont val="宋体"/>
        <family val="3"/>
        <charset val="134"/>
      </rPr>
      <t>胡元佳</t>
    </r>
    <r>
      <rPr>
        <sz val="10.5"/>
        <rFont val="Calibri"/>
        <family val="2"/>
      </rPr>
      <t>,</t>
    </r>
    <r>
      <rPr>
        <sz val="10.5"/>
        <rFont val="宋体"/>
        <family val="3"/>
        <charset val="134"/>
      </rPr>
      <t>苏式兵</t>
    </r>
  </si>
  <si>
    <r>
      <t>上海中医药大学中医复杂系统研究中心</t>
    </r>
    <r>
      <rPr>
        <sz val="10.5"/>
        <rFont val="Calibri"/>
        <family val="2"/>
      </rPr>
      <t>(</t>
    </r>
    <r>
      <rPr>
        <sz val="10.5"/>
        <rFont val="宋体"/>
        <family val="3"/>
        <charset val="134"/>
      </rPr>
      <t>上海</t>
    </r>
    <r>
      <rPr>
        <sz val="10.5"/>
        <rFont val="Calibri"/>
        <family val="2"/>
      </rPr>
      <t>),</t>
    </r>
    <r>
      <rPr>
        <sz val="10.5"/>
        <rFont val="宋体"/>
        <family val="3"/>
        <charset val="134"/>
      </rPr>
      <t>澳门大学中药质量研究国家重点实验室</t>
    </r>
    <r>
      <rPr>
        <sz val="10.5"/>
        <rFont val="Calibri"/>
        <family val="2"/>
      </rPr>
      <t>(</t>
    </r>
    <r>
      <rPr>
        <sz val="10.5"/>
        <rFont val="宋体"/>
        <family val="3"/>
        <charset val="134"/>
      </rPr>
      <t>澳门</t>
    </r>
    <r>
      <rPr>
        <sz val="10.5"/>
        <rFont val="Calibri"/>
        <family val="2"/>
      </rPr>
      <t>)</t>
    </r>
  </si>
  <si>
    <t xml:space="preserve">熊凌锌 </t>
    <phoneticPr fontId="5" type="noConversion"/>
  </si>
  <si>
    <t xml:space="preserve">吉林大学 </t>
  </si>
  <si>
    <t>2017-12</t>
    <phoneticPr fontId="5" type="noConversion"/>
  </si>
  <si>
    <t xml:space="preserve">缪乐涛,张婧娴,芮俊乾,陈逸凡,杨星昊 </t>
    <phoneticPr fontId="5" type="noConversion"/>
  </si>
  <si>
    <t xml:space="preserve">2017-11 </t>
    <phoneticPr fontId="5" type="noConversion"/>
  </si>
  <si>
    <t>南京师范大学 生命科学学院，新药研究中心(江苏南京)</t>
    <phoneticPr fontId="5" type="noConversion"/>
  </si>
  <si>
    <t xml:space="preserve">徐婷,麦葭沂,向俊,李映辉,杜憬生 </t>
    <phoneticPr fontId="5" type="noConversion"/>
  </si>
  <si>
    <t xml:space="preserve">中药材 </t>
  </si>
  <si>
    <t>2017-11</t>
    <phoneticPr fontId="5" type="noConversion"/>
  </si>
  <si>
    <t>广东省中医院(广东广州)</t>
    <phoneticPr fontId="5" type="noConversion"/>
  </si>
  <si>
    <t xml:space="preserve">程仕萍,贾冬梅,吕爱平,刘新亚,周平生 </t>
    <phoneticPr fontId="5" type="noConversion"/>
  </si>
  <si>
    <t xml:space="preserve">2017-10 </t>
    <phoneticPr fontId="5" type="noConversion"/>
  </si>
  <si>
    <r>
      <t>江西中医药大学护理学院</t>
    </r>
    <r>
      <rPr>
        <sz val="10.5"/>
        <rFont val="Calibri"/>
        <family val="2"/>
      </rPr>
      <t>(</t>
    </r>
    <r>
      <rPr>
        <sz val="10.5"/>
        <rFont val="宋体"/>
        <family val="3"/>
        <charset val="134"/>
      </rPr>
      <t>江西南昌</t>
    </r>
    <r>
      <rPr>
        <sz val="10.5"/>
        <rFont val="Calibri"/>
        <family val="2"/>
      </rPr>
      <t>),</t>
    </r>
    <r>
      <rPr>
        <sz val="10.5"/>
        <rFont val="宋体"/>
        <family val="3"/>
        <charset val="134"/>
      </rPr>
      <t>香港浸会大学</t>
    </r>
    <r>
      <rPr>
        <sz val="10.5"/>
        <rFont val="Calibri"/>
        <family val="2"/>
      </rPr>
      <t xml:space="preserve"> </t>
    </r>
    <r>
      <rPr>
        <sz val="10.5"/>
        <rFont val="宋体"/>
        <family val="3"/>
        <charset val="134"/>
      </rPr>
      <t>中医药学院</t>
    </r>
    <r>
      <rPr>
        <sz val="10.5"/>
        <rFont val="Calibri"/>
        <family val="2"/>
      </rPr>
      <t>(</t>
    </r>
    <r>
      <rPr>
        <sz val="10.5"/>
        <rFont val="宋体"/>
        <family val="3"/>
        <charset val="134"/>
      </rPr>
      <t>香港</t>
    </r>
    <r>
      <rPr>
        <sz val="10.5"/>
        <rFont val="Calibri"/>
        <family val="2"/>
      </rPr>
      <t>),</t>
    </r>
    <r>
      <rPr>
        <sz val="10.5"/>
        <rFont val="宋体"/>
        <family val="3"/>
        <charset val="134"/>
      </rPr>
      <t>江西中医药大学国际教育学院</t>
    </r>
    <r>
      <rPr>
        <sz val="10.5"/>
        <rFont val="Calibri"/>
        <family val="2"/>
      </rPr>
      <t>(</t>
    </r>
    <r>
      <rPr>
        <sz val="10.5"/>
        <rFont val="宋体"/>
        <family val="3"/>
        <charset val="134"/>
      </rPr>
      <t>江西南昌</t>
    </r>
    <r>
      <rPr>
        <sz val="10.5"/>
        <rFont val="Calibri"/>
        <family val="2"/>
      </rPr>
      <t>)</t>
    </r>
  </si>
  <si>
    <t xml:space="preserve">王景辉 </t>
  </si>
  <si>
    <t xml:space="preserve">大连理工大学 </t>
  </si>
  <si>
    <r>
      <t>郑子安</t>
    </r>
    <r>
      <rPr>
        <sz val="10.5"/>
        <rFont val="Calibri"/>
        <family val="2"/>
      </rPr>
      <t>,</t>
    </r>
    <r>
      <rPr>
        <sz val="10.5"/>
        <rFont val="宋体"/>
        <family val="3"/>
        <charset val="134"/>
      </rPr>
      <t>刘铁钢</t>
    </r>
    <r>
      <rPr>
        <sz val="10.5"/>
        <rFont val="Calibri"/>
        <family val="2"/>
      </rPr>
      <t>,</t>
    </r>
    <r>
      <rPr>
        <sz val="10.5"/>
        <rFont val="宋体"/>
        <family val="3"/>
        <charset val="134"/>
      </rPr>
      <t>万宇翔</t>
    </r>
    <r>
      <rPr>
        <sz val="10.5"/>
        <rFont val="Calibri"/>
        <family val="2"/>
      </rPr>
      <t>,</t>
    </r>
    <r>
      <rPr>
        <sz val="10.5"/>
        <rFont val="宋体"/>
        <family val="3"/>
        <charset val="134"/>
      </rPr>
      <t>白辰</t>
    </r>
    <r>
      <rPr>
        <sz val="10.5"/>
        <rFont val="Calibri"/>
        <family val="2"/>
      </rPr>
      <t>,</t>
    </r>
    <r>
      <rPr>
        <sz val="10.5"/>
        <rFont val="宋体"/>
        <family val="3"/>
        <charset val="134"/>
      </rPr>
      <t>王云辉</t>
    </r>
    <r>
      <rPr>
        <sz val="10.5"/>
        <rFont val="Calibri"/>
        <family val="2"/>
      </rPr>
      <t>,</t>
    </r>
    <r>
      <rPr>
        <sz val="10.5"/>
        <rFont val="宋体"/>
        <family val="3"/>
        <charset val="134"/>
      </rPr>
      <t>严利依</t>
    </r>
    <r>
      <rPr>
        <sz val="10.5"/>
        <rFont val="Calibri"/>
        <family val="2"/>
      </rPr>
      <t>,</t>
    </r>
    <r>
      <rPr>
        <sz val="10.5"/>
        <rFont val="宋体"/>
        <family val="3"/>
        <charset val="134"/>
      </rPr>
      <t>徐竞男</t>
    </r>
    <r>
      <rPr>
        <sz val="10.5"/>
        <rFont val="Calibri"/>
        <family val="2"/>
      </rPr>
      <t>,</t>
    </r>
    <r>
      <rPr>
        <sz val="10.5"/>
        <rFont val="宋体"/>
        <family val="3"/>
        <charset val="134"/>
      </rPr>
      <t>马雪颜</t>
    </r>
    <r>
      <rPr>
        <sz val="10.5"/>
        <rFont val="Calibri"/>
        <family val="2"/>
      </rPr>
      <t>,</t>
    </r>
    <r>
      <rPr>
        <sz val="10.5"/>
        <rFont val="宋体"/>
        <family val="3"/>
        <charset val="134"/>
      </rPr>
      <t>谷晓红</t>
    </r>
  </si>
  <si>
    <t xml:space="preserve">中华中医药杂志 </t>
    <phoneticPr fontId="5" type="noConversion"/>
  </si>
  <si>
    <t>2017-10</t>
    <phoneticPr fontId="5" type="noConversion"/>
  </si>
  <si>
    <r>
      <t>北京中医药大学</t>
    </r>
    <r>
      <rPr>
        <sz val="10.5"/>
        <rFont val="Calibri"/>
        <family val="2"/>
      </rPr>
      <t>(</t>
    </r>
    <r>
      <rPr>
        <sz val="10.5"/>
        <rFont val="宋体"/>
        <family val="3"/>
        <charset val="134"/>
      </rPr>
      <t>北京</t>
    </r>
    <r>
      <rPr>
        <sz val="10.5"/>
        <rFont val="Calibri"/>
        <family val="2"/>
      </rPr>
      <t>)</t>
    </r>
  </si>
  <si>
    <t xml:space="preserve">刘树民,张帅男,张宁,卢芳 </t>
    <phoneticPr fontId="5" type="noConversion"/>
  </si>
  <si>
    <r>
      <t>黑龙江中医药大学药物安全性评价中心</t>
    </r>
    <r>
      <rPr>
        <sz val="10.5"/>
        <rFont val="Calibri"/>
        <family val="2"/>
      </rPr>
      <t>(</t>
    </r>
    <r>
      <rPr>
        <sz val="10.5"/>
        <rFont val="宋体"/>
        <family val="3"/>
        <charset val="134"/>
      </rPr>
      <t>哈尔滨</t>
    </r>
    <r>
      <rPr>
        <sz val="10.5"/>
        <rFont val="Calibri"/>
        <family val="2"/>
      </rPr>
      <t>),</t>
    </r>
    <r>
      <rPr>
        <sz val="10.5"/>
        <rFont val="宋体"/>
        <family val="3"/>
        <charset val="134"/>
      </rPr>
      <t>黑龙江省高等院校中药药性理论创新团队</t>
    </r>
    <r>
      <rPr>
        <sz val="10.5"/>
        <rFont val="Calibri"/>
        <family val="2"/>
      </rPr>
      <t>(</t>
    </r>
    <r>
      <rPr>
        <sz val="10.5"/>
        <rFont val="宋体"/>
        <family val="3"/>
        <charset val="134"/>
      </rPr>
      <t>哈尔滨</t>
    </r>
    <r>
      <rPr>
        <sz val="10.5"/>
        <rFont val="Calibri"/>
        <family val="2"/>
      </rPr>
      <t>),</t>
    </r>
    <r>
      <rPr>
        <sz val="10.5"/>
        <rFont val="宋体"/>
        <family val="3"/>
        <charset val="134"/>
      </rPr>
      <t>贵阳中医学院药学院</t>
    </r>
    <r>
      <rPr>
        <sz val="10.5"/>
        <rFont val="Calibri"/>
        <family val="2"/>
      </rPr>
      <t>(</t>
    </r>
    <r>
      <rPr>
        <sz val="10.5"/>
        <rFont val="宋体"/>
        <family val="3"/>
        <charset val="134"/>
      </rPr>
      <t>贵阳</t>
    </r>
    <r>
      <rPr>
        <sz val="10.5"/>
        <rFont val="Calibri"/>
        <family val="2"/>
      </rPr>
      <t>),</t>
    </r>
    <r>
      <rPr>
        <sz val="10.5"/>
        <rFont val="宋体"/>
        <family val="3"/>
        <charset val="134"/>
      </rPr>
      <t>黑龙江中医药大学继续教育学院</t>
    </r>
    <r>
      <rPr>
        <sz val="10.5"/>
        <rFont val="Calibri"/>
        <family val="2"/>
      </rPr>
      <t>(</t>
    </r>
    <r>
      <rPr>
        <sz val="10.5"/>
        <rFont val="宋体"/>
        <family val="3"/>
        <charset val="134"/>
      </rPr>
      <t>哈尔滨</t>
    </r>
    <r>
      <rPr>
        <sz val="10.5"/>
        <rFont val="Calibri"/>
        <family val="2"/>
      </rPr>
      <t>)</t>
    </r>
  </si>
  <si>
    <r>
      <t>王静</t>
    </r>
    <r>
      <rPr>
        <sz val="10.5"/>
        <rFont val="Calibri"/>
        <family val="2"/>
      </rPr>
      <t>,</t>
    </r>
    <r>
      <rPr>
        <sz val="10.5"/>
        <rFont val="宋体"/>
        <family val="3"/>
        <charset val="134"/>
      </rPr>
      <t>赵可惠</t>
    </r>
    <r>
      <rPr>
        <sz val="10.5"/>
        <rFont val="Calibri"/>
        <family val="2"/>
      </rPr>
      <t>,</t>
    </r>
    <r>
      <rPr>
        <sz val="10.5"/>
        <rFont val="宋体"/>
        <family val="3"/>
        <charset val="134"/>
      </rPr>
      <t>唐策</t>
    </r>
    <r>
      <rPr>
        <sz val="10.5"/>
        <rFont val="Calibri"/>
        <family val="2"/>
      </rPr>
      <t>,</t>
    </r>
    <r>
      <rPr>
        <sz val="10.5"/>
        <rFont val="宋体"/>
        <family val="3"/>
        <charset val="134"/>
      </rPr>
      <t>吕秀梅</t>
    </r>
    <r>
      <rPr>
        <sz val="10.5"/>
        <rFont val="Calibri"/>
        <family val="2"/>
      </rPr>
      <t>,</t>
    </r>
    <r>
      <rPr>
        <sz val="10.5"/>
        <rFont val="宋体"/>
        <family val="3"/>
        <charset val="134"/>
      </rPr>
      <t>降佣四郎</t>
    </r>
    <r>
      <rPr>
        <sz val="10.5"/>
        <rFont val="Calibri"/>
        <family val="2"/>
      </rPr>
      <t>,</t>
    </r>
    <r>
      <rPr>
        <sz val="10.5"/>
        <rFont val="宋体"/>
        <family val="3"/>
        <charset val="134"/>
      </rPr>
      <t>魏志成</t>
    </r>
    <r>
      <rPr>
        <sz val="10.5"/>
        <rFont val="Calibri"/>
        <family val="2"/>
      </rPr>
      <t>,</t>
    </r>
    <r>
      <rPr>
        <sz val="10.5"/>
        <rFont val="宋体"/>
        <family val="3"/>
        <charset val="134"/>
      </rPr>
      <t>张艺</t>
    </r>
  </si>
  <si>
    <t xml:space="preserve">2017-09 </t>
    <phoneticPr fontId="5" type="noConversion"/>
  </si>
  <si>
    <r>
      <t>成都中医药大学民族医药学院</t>
    </r>
    <r>
      <rPr>
        <sz val="10.5"/>
        <rFont val="Calibri"/>
        <family val="2"/>
      </rPr>
      <t>(</t>
    </r>
    <r>
      <rPr>
        <sz val="10.5"/>
        <rFont val="宋体"/>
        <family val="3"/>
        <charset val="134"/>
      </rPr>
      <t>四川成都</t>
    </r>
    <r>
      <rPr>
        <sz val="10.5"/>
        <rFont val="Calibri"/>
        <family val="2"/>
      </rPr>
      <t>)</t>
    </r>
  </si>
  <si>
    <r>
      <t>黄丽萍</t>
    </r>
    <r>
      <rPr>
        <sz val="10.5"/>
        <rFont val="Calibri"/>
        <family val="2"/>
      </rPr>
      <t>,</t>
    </r>
    <r>
      <rPr>
        <sz val="10.5"/>
        <rFont val="宋体"/>
        <family val="3"/>
        <charset val="134"/>
      </rPr>
      <t>燕波</t>
    </r>
    <r>
      <rPr>
        <sz val="10.5"/>
        <rFont val="Calibri"/>
        <family val="2"/>
      </rPr>
      <t>,</t>
    </r>
    <r>
      <rPr>
        <sz val="10.5"/>
        <rFont val="宋体"/>
        <family val="3"/>
        <charset val="134"/>
      </rPr>
      <t>侯敏</t>
    </r>
    <r>
      <rPr>
        <sz val="10.5"/>
        <rFont val="Calibri"/>
        <family val="2"/>
      </rPr>
      <t>,</t>
    </r>
    <r>
      <rPr>
        <sz val="10.5"/>
        <rFont val="宋体"/>
        <family val="3"/>
        <charset val="134"/>
      </rPr>
      <t>孙梦盛</t>
    </r>
    <r>
      <rPr>
        <sz val="10.5"/>
        <rFont val="Calibri"/>
        <family val="2"/>
      </rPr>
      <t>,</t>
    </r>
    <r>
      <rPr>
        <sz val="10.5"/>
        <rFont val="宋体"/>
        <family val="3"/>
        <charset val="134"/>
      </rPr>
      <t>何堃</t>
    </r>
    <r>
      <rPr>
        <sz val="10.5"/>
        <rFont val="Calibri"/>
        <family val="2"/>
      </rPr>
      <t>,</t>
    </r>
    <r>
      <rPr>
        <sz val="10.5"/>
        <rFont val="宋体"/>
        <family val="3"/>
        <charset val="134"/>
      </rPr>
      <t>官扬</t>
    </r>
    <r>
      <rPr>
        <sz val="10.5"/>
        <rFont val="Calibri"/>
        <family val="2"/>
      </rPr>
      <t>,</t>
    </r>
    <r>
      <rPr>
        <sz val="10.5"/>
        <rFont val="宋体"/>
        <family val="3"/>
        <charset val="134"/>
      </rPr>
      <t>姚丽华</t>
    </r>
    <r>
      <rPr>
        <sz val="10.5"/>
        <rFont val="Calibri"/>
        <family val="2"/>
      </rPr>
      <t>,</t>
    </r>
    <r>
      <rPr>
        <sz val="10.5"/>
        <rFont val="宋体"/>
        <family val="3"/>
        <charset val="134"/>
      </rPr>
      <t>周茂福</t>
    </r>
  </si>
  <si>
    <t>2017-09</t>
    <phoneticPr fontId="5" type="noConversion"/>
  </si>
  <si>
    <r>
      <t>江西中医药大学</t>
    </r>
    <r>
      <rPr>
        <sz val="10.5"/>
        <rFont val="Calibri"/>
        <family val="2"/>
      </rPr>
      <t>,</t>
    </r>
    <r>
      <rPr>
        <sz val="10.5"/>
        <rFont val="宋体"/>
        <family val="3"/>
        <charset val="134"/>
      </rPr>
      <t>江西省中药药理重点实验室</t>
    </r>
    <r>
      <rPr>
        <sz val="10.5"/>
        <rFont val="Calibri"/>
        <family val="2"/>
      </rPr>
      <t>,</t>
    </r>
    <r>
      <rPr>
        <sz val="10.5"/>
        <rFont val="宋体"/>
        <family val="3"/>
        <charset val="134"/>
      </rPr>
      <t>江西科技师范大学</t>
    </r>
    <r>
      <rPr>
        <sz val="10.5"/>
        <rFont val="Calibri"/>
        <family val="2"/>
      </rPr>
      <t xml:space="preserve"> </t>
    </r>
    <r>
      <rPr>
        <sz val="10.5"/>
        <rFont val="宋体"/>
        <family val="3"/>
        <charset val="134"/>
      </rPr>
      <t>生命科学学院</t>
    </r>
    <r>
      <rPr>
        <sz val="10.5"/>
        <rFont val="Calibri"/>
        <family val="2"/>
      </rPr>
      <t>(</t>
    </r>
    <r>
      <rPr>
        <sz val="10.5"/>
        <rFont val="宋体"/>
        <family val="3"/>
        <charset val="134"/>
      </rPr>
      <t>江西南昌</t>
    </r>
    <r>
      <rPr>
        <sz val="10.5"/>
        <rFont val="Calibri"/>
        <family val="2"/>
      </rPr>
      <t>)</t>
    </r>
  </si>
  <si>
    <t xml:space="preserve">贾朝,程敏,王学军,赵艳艳 </t>
    <phoneticPr fontId="5" type="noConversion"/>
  </si>
  <si>
    <t xml:space="preserve">广州化工 </t>
  </si>
  <si>
    <t>2017-08</t>
    <phoneticPr fontId="5" type="noConversion"/>
  </si>
  <si>
    <t>商洛学院(陕西商洛),西北大学化工学院(陕西西安)</t>
    <phoneticPr fontId="5" type="noConversion"/>
  </si>
  <si>
    <r>
      <t>王锻</t>
    </r>
    <r>
      <rPr>
        <sz val="10.5"/>
        <rFont val="Calibri"/>
        <family val="2"/>
      </rPr>
      <t>,</t>
    </r>
    <r>
      <rPr>
        <sz val="10.5"/>
        <rFont val="宋体"/>
        <family val="3"/>
        <charset val="134"/>
      </rPr>
      <t>白旭光</t>
    </r>
    <r>
      <rPr>
        <sz val="10.5"/>
        <rFont val="Calibri"/>
        <family val="2"/>
      </rPr>
      <t>,</t>
    </r>
    <r>
      <rPr>
        <sz val="10.5"/>
        <rFont val="宋体"/>
        <family val="3"/>
        <charset val="134"/>
      </rPr>
      <t>戴旖旎</t>
    </r>
    <r>
      <rPr>
        <sz val="10.5"/>
        <rFont val="Calibri"/>
        <family val="2"/>
      </rPr>
      <t>,</t>
    </r>
    <r>
      <rPr>
        <sz val="10.5"/>
        <rFont val="宋体"/>
        <family val="3"/>
        <charset val="134"/>
      </rPr>
      <t>黄晶晶</t>
    </r>
    <r>
      <rPr>
        <sz val="10.5"/>
        <rFont val="Calibri"/>
        <family val="2"/>
      </rPr>
      <t>,</t>
    </r>
    <r>
      <rPr>
        <sz val="10.5"/>
        <rFont val="宋体"/>
        <family val="3"/>
        <charset val="134"/>
      </rPr>
      <t>张雪竹</t>
    </r>
    <r>
      <rPr>
        <sz val="10.5"/>
        <rFont val="Calibri"/>
        <family val="2"/>
      </rPr>
      <t>,</t>
    </r>
    <r>
      <rPr>
        <sz val="10.5"/>
        <rFont val="宋体"/>
        <family val="3"/>
        <charset val="134"/>
      </rPr>
      <t>王瑜</t>
    </r>
    <r>
      <rPr>
        <sz val="10.5"/>
        <rFont val="Calibri"/>
        <family val="2"/>
      </rPr>
      <t>,</t>
    </r>
    <r>
      <rPr>
        <sz val="10.5"/>
        <rFont val="宋体"/>
        <family val="3"/>
        <charset val="134"/>
      </rPr>
      <t>贺勇毅</t>
    </r>
    <r>
      <rPr>
        <sz val="10.5"/>
        <rFont val="Calibri"/>
        <family val="2"/>
      </rPr>
      <t>,</t>
    </r>
    <r>
      <rPr>
        <sz val="10.5"/>
        <rFont val="宋体"/>
        <family val="3"/>
        <charset val="134"/>
      </rPr>
      <t>马晓莹</t>
    </r>
  </si>
  <si>
    <t xml:space="preserve">2017-07 </t>
    <phoneticPr fontId="5" type="noConversion"/>
  </si>
  <si>
    <r>
      <t>陕西省第四人民医院</t>
    </r>
    <r>
      <rPr>
        <sz val="10.5"/>
        <rFont val="Calibri"/>
        <family val="2"/>
      </rPr>
      <t>(</t>
    </r>
    <r>
      <rPr>
        <sz val="10.5"/>
        <rFont val="宋体"/>
        <family val="3"/>
        <charset val="134"/>
      </rPr>
      <t>陕西西安</t>
    </r>
    <r>
      <rPr>
        <sz val="10.5"/>
        <rFont val="Calibri"/>
        <family val="2"/>
      </rPr>
      <t>)</t>
    </r>
  </si>
  <si>
    <r>
      <t>宋祯彦</t>
    </r>
    <r>
      <rPr>
        <sz val="10.5"/>
        <rFont val="Calibri"/>
        <family val="2"/>
      </rPr>
      <t>,</t>
    </r>
    <r>
      <rPr>
        <sz val="10.5"/>
        <rFont val="宋体"/>
        <family val="3"/>
        <charset val="134"/>
      </rPr>
      <t>王珊珊</t>
    </r>
    <r>
      <rPr>
        <sz val="10.5"/>
        <rFont val="Calibri"/>
        <family val="2"/>
      </rPr>
      <t>,</t>
    </r>
    <r>
      <rPr>
        <sz val="10.5"/>
        <rFont val="宋体"/>
        <family val="3"/>
        <charset val="134"/>
      </rPr>
      <t>贺旭</t>
    </r>
    <r>
      <rPr>
        <sz val="10.5"/>
        <rFont val="Calibri"/>
        <family val="2"/>
      </rPr>
      <t>,</t>
    </r>
    <r>
      <rPr>
        <sz val="10.5"/>
        <rFont val="宋体"/>
        <family val="3"/>
        <charset val="134"/>
      </rPr>
      <t>龚盛强</t>
    </r>
    <r>
      <rPr>
        <sz val="10.5"/>
        <rFont val="Calibri"/>
        <family val="2"/>
      </rPr>
      <t>,</t>
    </r>
    <r>
      <rPr>
        <sz val="10.5"/>
        <rFont val="宋体"/>
        <family val="3"/>
        <charset val="134"/>
      </rPr>
      <t>刘晓丹</t>
    </r>
    <r>
      <rPr>
        <sz val="10.5"/>
        <rFont val="Calibri"/>
        <family val="2"/>
      </rPr>
      <t>,</t>
    </r>
    <r>
      <rPr>
        <sz val="10.5"/>
        <rFont val="宋体"/>
        <family val="3"/>
        <charset val="134"/>
      </rPr>
      <t>李平</t>
    </r>
    <r>
      <rPr>
        <sz val="10.5"/>
        <rFont val="Calibri"/>
        <family val="2"/>
      </rPr>
      <t>,</t>
    </r>
    <r>
      <rPr>
        <sz val="10.5"/>
        <rFont val="宋体"/>
        <family val="3"/>
        <charset val="134"/>
      </rPr>
      <t>成绍武</t>
    </r>
  </si>
  <si>
    <r>
      <t>湖南中医药大学</t>
    </r>
    <r>
      <rPr>
        <sz val="10.5"/>
        <rFont val="Calibri"/>
        <family val="2"/>
      </rPr>
      <t xml:space="preserve"> </t>
    </r>
    <r>
      <rPr>
        <sz val="10.5"/>
        <rFont val="宋体"/>
        <family val="3"/>
        <charset val="134"/>
      </rPr>
      <t>中西医结合心脑疾病防治湖南省重点实验室</t>
    </r>
    <r>
      <rPr>
        <sz val="10.5"/>
        <rFont val="Calibri"/>
        <family val="2"/>
      </rPr>
      <t>(</t>
    </r>
    <r>
      <rPr>
        <sz val="10.5"/>
        <rFont val="宋体"/>
        <family val="3"/>
        <charset val="134"/>
      </rPr>
      <t>湖南长沙</t>
    </r>
    <r>
      <rPr>
        <sz val="10.5"/>
        <rFont val="Calibri"/>
        <family val="2"/>
      </rPr>
      <t>)</t>
    </r>
  </si>
  <si>
    <t xml:space="preserve">王昊,赵振宇,马辉,沈霞 </t>
    <phoneticPr fontId="5" type="noConversion"/>
  </si>
  <si>
    <t xml:space="preserve">中南药学 </t>
  </si>
  <si>
    <t>2017-07</t>
    <phoneticPr fontId="5" type="noConversion"/>
  </si>
  <si>
    <t>陕西中医药大学药学院(陕西咸阳)</t>
    <phoneticPr fontId="5" type="noConversion"/>
  </si>
  <si>
    <t xml:space="preserve">聂佳,郭伟晨,唐策,文检,张艺 </t>
    <phoneticPr fontId="5" type="noConversion"/>
  </si>
  <si>
    <t>成都中医药大学民族医药学院(四川成都)</t>
    <phoneticPr fontId="5" type="noConversion"/>
  </si>
  <si>
    <t>2017-05</t>
  </si>
  <si>
    <t>蔺梦娟</t>
  </si>
  <si>
    <t>西南交通大学</t>
  </si>
  <si>
    <t>陈锡欣</t>
    <phoneticPr fontId="5" type="noConversion"/>
  </si>
  <si>
    <t xml:space="preserve">广东药科大学 </t>
    <phoneticPr fontId="5" type="noConversion"/>
  </si>
  <si>
    <t>2017-5</t>
    <phoneticPr fontId="5" type="noConversion"/>
  </si>
  <si>
    <r>
      <t>李强</t>
    </r>
    <r>
      <rPr>
        <sz val="10.5"/>
        <rFont val="Calibri"/>
        <family val="2"/>
      </rPr>
      <t>,</t>
    </r>
    <r>
      <rPr>
        <sz val="10.5"/>
        <rFont val="等线"/>
        <family val="3"/>
        <charset val="134"/>
        <scheme val="minor"/>
      </rPr>
      <t>杜晨晖</t>
    </r>
    <r>
      <rPr>
        <sz val="10.5"/>
        <rFont val="Calibri"/>
        <family val="2"/>
      </rPr>
      <t>,</t>
    </r>
    <r>
      <rPr>
        <sz val="10.5"/>
        <rFont val="等线"/>
        <family val="3"/>
        <charset val="134"/>
        <scheme val="minor"/>
      </rPr>
      <t>张敏</t>
    </r>
    <r>
      <rPr>
        <sz val="10.5"/>
        <rFont val="Calibri"/>
        <family val="2"/>
      </rPr>
      <t>,</t>
    </r>
    <r>
      <rPr>
        <sz val="10.5"/>
        <rFont val="等线"/>
        <family val="3"/>
        <charset val="134"/>
        <scheme val="minor"/>
      </rPr>
      <t>闫艳</t>
    </r>
    <r>
      <rPr>
        <sz val="10.5"/>
        <rFont val="Calibri"/>
        <family val="2"/>
      </rPr>
      <t>,</t>
    </r>
    <r>
      <rPr>
        <sz val="10.5"/>
        <rFont val="等线"/>
        <family val="3"/>
        <charset val="134"/>
        <scheme val="minor"/>
      </rPr>
      <t>高耀</t>
    </r>
    <r>
      <rPr>
        <sz val="10.5"/>
        <rFont val="Calibri"/>
        <family val="2"/>
      </rPr>
      <t>,</t>
    </r>
    <r>
      <rPr>
        <sz val="10.5"/>
        <rFont val="等线"/>
        <family val="3"/>
        <charset val="134"/>
        <scheme val="minor"/>
      </rPr>
      <t>秦雪梅</t>
    </r>
  </si>
  <si>
    <t xml:space="preserve">2017-05 </t>
    <phoneticPr fontId="5" type="noConversion"/>
  </si>
  <si>
    <r>
      <t>山西大学中医药现代研究中心</t>
    </r>
    <r>
      <rPr>
        <sz val="10.5"/>
        <rFont val="Calibri"/>
        <family val="2"/>
      </rPr>
      <t xml:space="preserve">, </t>
    </r>
    <r>
      <rPr>
        <sz val="10.5"/>
        <rFont val="宋体"/>
        <family val="3"/>
        <charset val="134"/>
      </rPr>
      <t>山西中医学院中药学院</t>
    </r>
    <r>
      <rPr>
        <sz val="10.5"/>
        <rFont val="Calibri"/>
        <family val="2"/>
      </rPr>
      <t>,</t>
    </r>
    <r>
      <rPr>
        <sz val="10.5"/>
        <rFont val="宋体"/>
        <family val="3"/>
        <charset val="134"/>
      </rPr>
      <t>山西大学化学化工学院</t>
    </r>
    <r>
      <rPr>
        <sz val="10.5"/>
        <rFont val="Calibri"/>
        <family val="2"/>
      </rPr>
      <t>(</t>
    </r>
    <r>
      <rPr>
        <sz val="10.5"/>
        <rFont val="宋体"/>
        <family val="3"/>
        <charset val="134"/>
      </rPr>
      <t>山西太原</t>
    </r>
    <r>
      <rPr>
        <sz val="10.5"/>
        <rFont val="Calibri"/>
        <family val="2"/>
      </rPr>
      <t>)</t>
    </r>
  </si>
  <si>
    <r>
      <t>白辰</t>
    </r>
    <r>
      <rPr>
        <sz val="10.5"/>
        <rFont val="Calibri"/>
        <family val="2"/>
      </rPr>
      <t>,</t>
    </r>
    <r>
      <rPr>
        <sz val="10.5"/>
        <rFont val="宋体"/>
        <family val="3"/>
        <charset val="134"/>
      </rPr>
      <t>刘铁钢</t>
    </r>
    <r>
      <rPr>
        <sz val="10.5"/>
        <rFont val="Calibri"/>
        <family val="2"/>
      </rPr>
      <t>,</t>
    </r>
    <r>
      <rPr>
        <sz val="10.5"/>
        <rFont val="宋体"/>
        <family val="3"/>
        <charset val="134"/>
      </rPr>
      <t>郑子安</t>
    </r>
    <r>
      <rPr>
        <sz val="10.5"/>
        <rFont val="Calibri"/>
        <family val="2"/>
      </rPr>
      <t>,</t>
    </r>
    <r>
      <rPr>
        <sz val="10.5"/>
        <rFont val="宋体"/>
        <family val="3"/>
        <charset val="134"/>
      </rPr>
      <t>万宇翔</t>
    </r>
    <r>
      <rPr>
        <sz val="10.5"/>
        <rFont val="Calibri"/>
        <family val="2"/>
      </rPr>
      <t>,</t>
    </r>
    <r>
      <rPr>
        <sz val="10.5"/>
        <rFont val="宋体"/>
        <family val="3"/>
        <charset val="134"/>
      </rPr>
      <t>严利依</t>
    </r>
    <r>
      <rPr>
        <sz val="10.5"/>
        <rFont val="Calibri"/>
        <family val="2"/>
      </rPr>
      <t>,</t>
    </r>
    <r>
      <rPr>
        <sz val="10.5"/>
        <rFont val="宋体"/>
        <family val="3"/>
        <charset val="134"/>
      </rPr>
      <t>王云辉</t>
    </r>
    <r>
      <rPr>
        <sz val="10.5"/>
        <rFont val="Calibri"/>
        <family val="2"/>
      </rPr>
      <t>,</t>
    </r>
    <r>
      <rPr>
        <sz val="10.5"/>
        <rFont val="宋体"/>
        <family val="3"/>
        <charset val="134"/>
      </rPr>
      <t>张霞</t>
    </r>
    <r>
      <rPr>
        <sz val="10.5"/>
        <rFont val="Calibri"/>
        <family val="2"/>
      </rPr>
      <t>,</t>
    </r>
    <r>
      <rPr>
        <sz val="10.5"/>
        <rFont val="宋体"/>
        <family val="3"/>
        <charset val="134"/>
      </rPr>
      <t>于河</t>
    </r>
    <r>
      <rPr>
        <sz val="10.5"/>
        <rFont val="Calibri"/>
        <family val="2"/>
      </rPr>
      <t>,</t>
    </r>
    <r>
      <rPr>
        <sz val="10.5"/>
        <rFont val="宋体"/>
        <family val="3"/>
        <charset val="134"/>
      </rPr>
      <t>谷晓红</t>
    </r>
  </si>
  <si>
    <r>
      <t>北京中医药大学中医学院</t>
    </r>
    <r>
      <rPr>
        <sz val="10.5"/>
        <rFont val="Calibri"/>
        <family val="2"/>
      </rPr>
      <t>(</t>
    </r>
    <r>
      <rPr>
        <sz val="10.5"/>
        <rFont val="宋体"/>
        <family val="3"/>
        <charset val="134"/>
      </rPr>
      <t>北京</t>
    </r>
    <r>
      <rPr>
        <sz val="10.5"/>
        <rFont val="Calibri"/>
        <family val="2"/>
      </rPr>
      <t>)</t>
    </r>
  </si>
  <si>
    <r>
      <t>许律捷</t>
    </r>
    <r>
      <rPr>
        <sz val="10.5"/>
        <rFont val="Calibri"/>
        <family val="2"/>
      </rPr>
      <t>,</t>
    </r>
    <r>
      <rPr>
        <sz val="10.5"/>
        <rFont val="等线"/>
        <family val="3"/>
        <charset val="134"/>
        <scheme val="minor"/>
      </rPr>
      <t>姜雯</t>
    </r>
    <r>
      <rPr>
        <sz val="10.5"/>
        <rFont val="Calibri"/>
        <family val="2"/>
      </rPr>
      <t>,</t>
    </r>
    <r>
      <rPr>
        <sz val="10.5"/>
        <rFont val="等线"/>
        <family val="3"/>
        <charset val="134"/>
        <scheme val="minor"/>
      </rPr>
      <t>庞晓丛</t>
    </r>
    <r>
      <rPr>
        <sz val="10.5"/>
        <rFont val="Calibri"/>
        <family val="2"/>
      </rPr>
      <t>,</t>
    </r>
    <r>
      <rPr>
        <sz val="10.5"/>
        <rFont val="等线"/>
        <family val="3"/>
        <charset val="134"/>
        <scheme val="minor"/>
      </rPr>
      <t>康德</t>
    </r>
    <r>
      <rPr>
        <sz val="10.5"/>
        <rFont val="Calibri"/>
        <family val="2"/>
      </rPr>
      <t>,</t>
    </r>
    <r>
      <rPr>
        <sz val="10.5"/>
        <rFont val="等线"/>
        <family val="3"/>
        <charset val="134"/>
        <scheme val="minor"/>
      </rPr>
      <t>熊婉迪</t>
    </r>
    <r>
      <rPr>
        <sz val="10.5"/>
        <rFont val="Calibri"/>
        <family val="2"/>
      </rPr>
      <t>,</t>
    </r>
    <r>
      <rPr>
        <sz val="10.5"/>
        <rFont val="等线"/>
        <family val="3"/>
        <charset val="134"/>
        <scheme val="minor"/>
      </rPr>
      <t>刘睿</t>
    </r>
    <r>
      <rPr>
        <sz val="10.5"/>
        <rFont val="Calibri"/>
        <family val="2"/>
      </rPr>
      <t>,</t>
    </r>
    <r>
      <rPr>
        <sz val="10.5"/>
        <rFont val="等线"/>
        <family val="3"/>
        <charset val="134"/>
        <scheme val="minor"/>
      </rPr>
      <t>邢建国</t>
    </r>
    <r>
      <rPr>
        <sz val="10.5"/>
        <rFont val="Calibri"/>
        <family val="2"/>
      </rPr>
      <t>,</t>
    </r>
    <r>
      <rPr>
        <sz val="10.5"/>
        <rFont val="等线"/>
        <family val="3"/>
        <charset val="134"/>
        <scheme val="minor"/>
      </rPr>
      <t>刘艾林</t>
    </r>
    <r>
      <rPr>
        <sz val="10.5"/>
        <rFont val="Calibri"/>
        <family val="2"/>
      </rPr>
      <t>,</t>
    </r>
    <r>
      <rPr>
        <sz val="10.5"/>
        <rFont val="等线"/>
        <family val="3"/>
        <charset val="134"/>
        <scheme val="minor"/>
      </rPr>
      <t>杜冠华</t>
    </r>
  </si>
  <si>
    <t>2017-05</t>
    <phoneticPr fontId="5" type="noConversion"/>
  </si>
  <si>
    <r>
      <t>中国医学科学院</t>
    </r>
    <r>
      <rPr>
        <sz val="10.5"/>
        <rFont val="Calibri"/>
        <family val="2"/>
      </rPr>
      <t>(</t>
    </r>
    <r>
      <rPr>
        <sz val="10.5"/>
        <rFont val="宋体"/>
        <family val="3"/>
        <charset val="134"/>
      </rPr>
      <t>北京</t>
    </r>
    <r>
      <rPr>
        <sz val="10.5"/>
        <rFont val="Calibri"/>
        <family val="2"/>
      </rPr>
      <t>),</t>
    </r>
    <r>
      <rPr>
        <sz val="10.5"/>
        <rFont val="宋体"/>
        <family val="3"/>
        <charset val="134"/>
      </rPr>
      <t>北京协和医学院药物研究所</t>
    </r>
    <r>
      <rPr>
        <sz val="10.5"/>
        <rFont val="Calibri"/>
        <family val="2"/>
      </rPr>
      <t>(</t>
    </r>
    <r>
      <rPr>
        <sz val="10.5"/>
        <rFont val="宋体"/>
        <family val="3"/>
        <charset val="134"/>
      </rPr>
      <t>北京</t>
    </r>
    <r>
      <rPr>
        <sz val="10.5"/>
        <rFont val="Calibri"/>
        <family val="2"/>
      </rPr>
      <t>);</t>
    </r>
    <r>
      <rPr>
        <sz val="10.5"/>
        <rFont val="宋体"/>
        <family val="3"/>
        <charset val="134"/>
      </rPr>
      <t>新疆医科大学第六附属医院</t>
    </r>
    <r>
      <rPr>
        <sz val="10.5"/>
        <rFont val="Calibri"/>
        <family val="2"/>
      </rPr>
      <t>(</t>
    </r>
    <r>
      <rPr>
        <sz val="10.5"/>
        <rFont val="宋体"/>
        <family val="3"/>
        <charset val="134"/>
      </rPr>
      <t>新疆</t>
    </r>
    <r>
      <rPr>
        <sz val="10.5"/>
        <rFont val="Calibri"/>
        <family val="2"/>
      </rPr>
      <t xml:space="preserve"> </t>
    </r>
    <r>
      <rPr>
        <sz val="10.5"/>
        <rFont val="宋体"/>
        <family val="3"/>
        <charset val="134"/>
      </rPr>
      <t>乌鲁木齐</t>
    </r>
    <r>
      <rPr>
        <sz val="10.5"/>
        <rFont val="Calibri"/>
        <family val="2"/>
      </rPr>
      <t>),</t>
    </r>
    <r>
      <rPr>
        <sz val="10.5"/>
        <rFont val="宋体"/>
        <family val="3"/>
        <charset val="134"/>
      </rPr>
      <t>新疆药物研究所</t>
    </r>
    <r>
      <rPr>
        <sz val="10.5"/>
        <rFont val="Calibri"/>
        <family val="2"/>
      </rPr>
      <t>(</t>
    </r>
    <r>
      <rPr>
        <sz val="10.5"/>
        <rFont val="宋体"/>
        <family val="3"/>
        <charset val="134"/>
      </rPr>
      <t>新疆乌鲁木齐</t>
    </r>
    <r>
      <rPr>
        <sz val="10.5"/>
        <rFont val="Calibri"/>
        <family val="2"/>
      </rPr>
      <t>)</t>
    </r>
  </si>
  <si>
    <r>
      <t>刘学</t>
    </r>
    <r>
      <rPr>
        <sz val="10.5"/>
        <rFont val="Calibri"/>
        <family val="2"/>
      </rPr>
      <t>,</t>
    </r>
    <r>
      <rPr>
        <sz val="10.5"/>
        <rFont val="宋体"/>
        <family val="3"/>
        <charset val="134"/>
      </rPr>
      <t>赵雨坤</t>
    </r>
    <r>
      <rPr>
        <sz val="10.5"/>
        <rFont val="Calibri"/>
        <family val="2"/>
      </rPr>
      <t>,</t>
    </r>
    <r>
      <rPr>
        <sz val="10.5"/>
        <rFont val="宋体"/>
        <family val="3"/>
        <charset val="134"/>
      </rPr>
      <t>何小鹃</t>
    </r>
    <r>
      <rPr>
        <sz val="10.5"/>
        <rFont val="Calibri"/>
        <family val="2"/>
      </rPr>
      <t>,</t>
    </r>
    <r>
      <rPr>
        <sz val="10.5"/>
        <rFont val="宋体"/>
        <family val="3"/>
        <charset val="134"/>
      </rPr>
      <t>郭晴晴</t>
    </r>
    <r>
      <rPr>
        <sz val="10.5"/>
        <rFont val="Calibri"/>
        <family val="2"/>
      </rPr>
      <t>,</t>
    </r>
    <r>
      <rPr>
        <sz val="10.5"/>
        <rFont val="宋体"/>
        <family val="3"/>
        <charset val="134"/>
      </rPr>
      <t>邱雪梅</t>
    </r>
    <r>
      <rPr>
        <sz val="10.5"/>
        <rFont val="Calibri"/>
        <family val="2"/>
      </rPr>
      <t>,</t>
    </r>
    <r>
      <rPr>
        <sz val="10.5"/>
        <rFont val="宋体"/>
        <family val="3"/>
        <charset val="134"/>
      </rPr>
      <t>吕爱平</t>
    </r>
    <r>
      <rPr>
        <sz val="10.5"/>
        <rFont val="Calibri"/>
        <family val="2"/>
      </rPr>
      <t>,</t>
    </r>
    <r>
      <rPr>
        <sz val="10.5"/>
        <rFont val="宋体"/>
        <family val="3"/>
        <charset val="134"/>
      </rPr>
      <t>马超英</t>
    </r>
  </si>
  <si>
    <r>
      <t>西南交通大学生命科学与工程学院</t>
    </r>
    <r>
      <rPr>
        <sz val="10.5"/>
        <rFont val="Calibri"/>
        <family val="2"/>
      </rPr>
      <t>(</t>
    </r>
    <r>
      <rPr>
        <sz val="10.5"/>
        <rFont val="宋体"/>
        <family val="3"/>
        <charset val="134"/>
      </rPr>
      <t>四川成都</t>
    </r>
    <r>
      <rPr>
        <sz val="10.5"/>
        <rFont val="Calibri"/>
        <family val="2"/>
      </rPr>
      <t>),</t>
    </r>
    <r>
      <rPr>
        <sz val="10.5"/>
        <rFont val="宋体"/>
        <family val="3"/>
        <charset val="134"/>
      </rPr>
      <t>中国中医科学院中医临床基础医学研究所</t>
    </r>
    <r>
      <rPr>
        <sz val="10.5"/>
        <rFont val="Calibri"/>
        <family val="2"/>
      </rPr>
      <t>(</t>
    </r>
    <r>
      <rPr>
        <sz val="10.5"/>
        <rFont val="宋体"/>
        <family val="3"/>
        <charset val="134"/>
      </rPr>
      <t>北京</t>
    </r>
    <r>
      <rPr>
        <sz val="10.5"/>
        <rFont val="Calibri"/>
        <family val="2"/>
      </rPr>
      <t>),</t>
    </r>
    <r>
      <rPr>
        <sz val="10.5"/>
        <rFont val="宋体"/>
        <family val="3"/>
        <charset val="134"/>
      </rPr>
      <t>上海中医药大学</t>
    </r>
    <r>
      <rPr>
        <sz val="10.5"/>
        <rFont val="Calibri"/>
        <family val="2"/>
      </rPr>
      <t>(</t>
    </r>
    <r>
      <rPr>
        <sz val="10.5"/>
        <rFont val="宋体"/>
        <family val="3"/>
        <charset val="134"/>
      </rPr>
      <t>上海</t>
    </r>
    <r>
      <rPr>
        <sz val="10.5"/>
        <rFont val="Calibri"/>
        <family val="2"/>
      </rPr>
      <t>),</t>
    </r>
    <r>
      <rPr>
        <sz val="10.5"/>
        <rFont val="宋体"/>
        <family val="3"/>
        <charset val="134"/>
      </rPr>
      <t>香港浸会大学中医药学院</t>
    </r>
    <r>
      <rPr>
        <sz val="10.5"/>
        <rFont val="Calibri"/>
        <family val="2"/>
      </rPr>
      <t>(</t>
    </r>
    <r>
      <rPr>
        <sz val="10.5"/>
        <rFont val="宋体"/>
        <family val="3"/>
        <charset val="134"/>
      </rPr>
      <t>香港</t>
    </r>
    <r>
      <rPr>
        <sz val="10.5"/>
        <rFont val="Calibri"/>
        <family val="2"/>
      </rPr>
      <t>)</t>
    </r>
  </si>
  <si>
    <t>易帆</t>
  </si>
  <si>
    <t>北京协和医学院</t>
  </si>
  <si>
    <t xml:space="preserve">2017-04 </t>
  </si>
  <si>
    <r>
      <t>王旭</t>
    </r>
    <r>
      <rPr>
        <sz val="10.5"/>
        <rFont val="Calibri"/>
        <family val="2"/>
      </rPr>
      <t>,</t>
    </r>
    <r>
      <rPr>
        <sz val="10.5"/>
        <rFont val="宋体"/>
        <family val="3"/>
        <charset val="134"/>
      </rPr>
      <t>余苏云</t>
    </r>
    <r>
      <rPr>
        <sz val="10.5"/>
        <rFont val="Calibri"/>
        <family val="2"/>
      </rPr>
      <t>,</t>
    </r>
    <r>
      <rPr>
        <sz val="10.5"/>
        <rFont val="宋体"/>
        <family val="3"/>
        <charset val="134"/>
      </rPr>
      <t>沈培亮</t>
    </r>
    <r>
      <rPr>
        <sz val="10.5"/>
        <rFont val="Calibri"/>
        <family val="2"/>
      </rPr>
      <t>,</t>
    </r>
    <r>
      <rPr>
        <sz val="10.5"/>
        <rFont val="宋体"/>
        <family val="3"/>
        <charset val="134"/>
      </rPr>
      <t>汪思亮</t>
    </r>
    <r>
      <rPr>
        <sz val="10.5"/>
        <rFont val="Calibri"/>
        <family val="2"/>
      </rPr>
      <t>,</t>
    </r>
    <r>
      <rPr>
        <sz val="10.5"/>
        <rFont val="宋体"/>
        <family val="3"/>
        <charset val="134"/>
      </rPr>
      <t>韦忠红</t>
    </r>
    <r>
      <rPr>
        <sz val="10.5"/>
        <rFont val="Calibri"/>
        <family val="2"/>
      </rPr>
      <t>,</t>
    </r>
    <r>
      <rPr>
        <sz val="10.5"/>
        <rFont val="宋体"/>
        <family val="3"/>
        <charset val="134"/>
      </rPr>
      <t>刘兆国</t>
    </r>
    <r>
      <rPr>
        <sz val="10.5"/>
        <rFont val="Calibri"/>
        <family val="2"/>
      </rPr>
      <t>,</t>
    </r>
    <r>
      <rPr>
        <sz val="10.5"/>
        <rFont val="宋体"/>
        <family val="3"/>
        <charset val="134"/>
      </rPr>
      <t>王爱云</t>
    </r>
    <r>
      <rPr>
        <sz val="10.5"/>
        <rFont val="Calibri"/>
        <family val="2"/>
      </rPr>
      <t>,</t>
    </r>
    <r>
      <rPr>
        <sz val="10.5"/>
        <rFont val="宋体"/>
        <family val="3"/>
        <charset val="134"/>
      </rPr>
      <t>陈文星</t>
    </r>
    <r>
      <rPr>
        <sz val="10.5"/>
        <rFont val="Calibri"/>
        <family val="2"/>
      </rPr>
      <t>,</t>
    </r>
    <r>
      <rPr>
        <sz val="10.5"/>
        <rFont val="宋体"/>
        <family val="3"/>
        <charset val="134"/>
      </rPr>
      <t>陆茵</t>
    </r>
  </si>
  <si>
    <t xml:space="preserve">2017-04 </t>
    <phoneticPr fontId="5" type="noConversion"/>
  </si>
  <si>
    <r>
      <t>南京中医药大学药学院</t>
    </r>
    <r>
      <rPr>
        <sz val="10.5"/>
        <rFont val="Calibri"/>
        <family val="2"/>
      </rPr>
      <t>,</t>
    </r>
    <r>
      <rPr>
        <sz val="10.5"/>
        <rFont val="宋体"/>
        <family val="3"/>
        <charset val="134"/>
      </rPr>
      <t>江苏省中药药效与安全性评价重点实验室</t>
    </r>
    <r>
      <rPr>
        <sz val="10.5"/>
        <rFont val="Calibri"/>
        <family val="2"/>
      </rPr>
      <t>,</t>
    </r>
    <r>
      <rPr>
        <sz val="10.5"/>
        <rFont val="宋体"/>
        <family val="3"/>
        <charset val="134"/>
      </rPr>
      <t>江苏省中医药防治肿瘤协同创新中心</t>
    </r>
    <r>
      <rPr>
        <sz val="10.5"/>
        <rFont val="Calibri"/>
        <family val="2"/>
      </rPr>
      <t>(</t>
    </r>
    <r>
      <rPr>
        <sz val="10.5"/>
        <rFont val="宋体"/>
        <family val="3"/>
        <charset val="134"/>
      </rPr>
      <t>江苏南京</t>
    </r>
    <r>
      <rPr>
        <sz val="10.5"/>
        <rFont val="Calibri"/>
        <family val="2"/>
      </rPr>
      <t>)</t>
    </r>
  </si>
  <si>
    <t xml:space="preserve">赖艳妮,严一文,徐培平 </t>
    <phoneticPr fontId="5" type="noConversion"/>
  </si>
  <si>
    <t>广州中医药大学（广东广州）</t>
    <phoneticPr fontId="5" type="noConversion"/>
  </si>
  <si>
    <t xml:space="preserve">张潇,高耀,向欢,秦雪梅,田俊生 </t>
    <phoneticPr fontId="5" type="noConversion"/>
  </si>
  <si>
    <t>2017-04</t>
    <phoneticPr fontId="5" type="noConversion"/>
  </si>
  <si>
    <r>
      <t>山西大学</t>
    </r>
    <r>
      <rPr>
        <sz val="10.5"/>
        <rFont val="Calibri"/>
        <family val="2"/>
      </rPr>
      <t>(</t>
    </r>
    <r>
      <rPr>
        <sz val="10.5"/>
        <rFont val="宋体"/>
        <family val="3"/>
        <charset val="134"/>
      </rPr>
      <t>中医药现代研究中心</t>
    </r>
    <r>
      <rPr>
        <sz val="10.5"/>
        <rFont val="Calibri"/>
        <family val="2"/>
      </rPr>
      <t>,</t>
    </r>
    <r>
      <rPr>
        <sz val="10.5"/>
        <rFont val="宋体"/>
        <family val="3"/>
        <charset val="134"/>
      </rPr>
      <t>化学化工学院</t>
    </r>
    <r>
      <rPr>
        <sz val="10.5"/>
        <rFont val="Calibri"/>
        <family val="2"/>
      </rPr>
      <t>,</t>
    </r>
    <r>
      <rPr>
        <sz val="10.5"/>
        <rFont val="宋体"/>
        <family val="3"/>
        <charset val="134"/>
      </rPr>
      <t>体育学院</t>
    </r>
    <r>
      <rPr>
        <sz val="10.5"/>
        <rFont val="Calibri"/>
        <family val="2"/>
      </rPr>
      <t>,</t>
    </r>
    <r>
      <rPr>
        <sz val="10.5"/>
        <rFont val="宋体"/>
        <family val="3"/>
        <charset val="134"/>
      </rPr>
      <t>山西太原</t>
    </r>
    <r>
      <rPr>
        <sz val="10.5"/>
        <rFont val="Calibri"/>
        <family val="2"/>
      </rPr>
      <t>)</t>
    </r>
  </si>
  <si>
    <t xml:space="preserve">刘鑫馗,吴嘉瑞,蔺梦娟,张晓朦 </t>
    <phoneticPr fontId="5" type="noConversion"/>
  </si>
  <si>
    <t>北京中医药大学（北京）</t>
    <phoneticPr fontId="5" type="noConversion"/>
  </si>
  <si>
    <t xml:space="preserve">刘鑫馗,吴嘉瑞,张丹,张晓朦 </t>
    <phoneticPr fontId="5" type="noConversion"/>
  </si>
  <si>
    <t>于亚运</t>
  </si>
  <si>
    <t>电子科技大学</t>
  </si>
  <si>
    <t xml:space="preserve">2017-03 </t>
  </si>
  <si>
    <r>
      <t>吴嘉瑞</t>
    </r>
    <r>
      <rPr>
        <sz val="10.5"/>
        <rFont val="Calibri"/>
        <family val="2"/>
      </rPr>
      <t>,</t>
    </r>
    <r>
      <rPr>
        <sz val="10.5"/>
        <rFont val="宋体"/>
        <family val="3"/>
        <charset val="134"/>
      </rPr>
      <t>金燕萍</t>
    </r>
    <r>
      <rPr>
        <sz val="10.5"/>
        <rFont val="Calibri"/>
        <family val="2"/>
      </rPr>
      <t>,</t>
    </r>
    <r>
      <rPr>
        <sz val="10.5"/>
        <rFont val="宋体"/>
        <family val="3"/>
        <charset val="134"/>
      </rPr>
      <t>王凯欢</t>
    </r>
    <r>
      <rPr>
        <sz val="10.5"/>
        <rFont val="Calibri"/>
        <family val="2"/>
      </rPr>
      <t>,</t>
    </r>
    <r>
      <rPr>
        <sz val="10.5"/>
        <rFont val="宋体"/>
        <family val="3"/>
        <charset val="134"/>
      </rPr>
      <t>刘鑫馗</t>
    </r>
    <r>
      <rPr>
        <sz val="10.5"/>
        <rFont val="Calibri"/>
        <family val="2"/>
      </rPr>
      <t>,</t>
    </r>
    <r>
      <rPr>
        <sz val="10.5"/>
        <rFont val="宋体"/>
        <family val="3"/>
        <charset val="134"/>
      </rPr>
      <t>张丹</t>
    </r>
    <r>
      <rPr>
        <sz val="10.5"/>
        <rFont val="Calibri"/>
        <family val="2"/>
      </rPr>
      <t>,</t>
    </r>
    <r>
      <rPr>
        <sz val="10.5"/>
        <rFont val="宋体"/>
        <family val="3"/>
        <charset val="134"/>
      </rPr>
      <t>张冰</t>
    </r>
  </si>
  <si>
    <t xml:space="preserve">2017-03 </t>
    <phoneticPr fontId="5" type="noConversion"/>
  </si>
  <si>
    <r>
      <t>北京中医药大学</t>
    </r>
    <r>
      <rPr>
        <sz val="10.5"/>
        <rFont val="Calibri"/>
        <family val="2"/>
      </rPr>
      <t xml:space="preserve"> </t>
    </r>
    <r>
      <rPr>
        <sz val="10.5"/>
        <rFont val="宋体"/>
        <family val="3"/>
        <charset val="134"/>
      </rPr>
      <t>中药学院</t>
    </r>
    <r>
      <rPr>
        <sz val="10.5"/>
        <rFont val="Calibri"/>
        <family val="2"/>
      </rPr>
      <t>(</t>
    </r>
    <r>
      <rPr>
        <sz val="10.5"/>
        <rFont val="宋体"/>
        <family val="3"/>
        <charset val="134"/>
      </rPr>
      <t>北京</t>
    </r>
    <r>
      <rPr>
        <sz val="10.5"/>
        <rFont val="Calibri"/>
        <family val="2"/>
      </rPr>
      <t>)</t>
    </r>
  </si>
  <si>
    <t xml:space="preserve">史海龙,李军,郭新荣,党琳,张红 </t>
    <phoneticPr fontId="5" type="noConversion"/>
  </si>
  <si>
    <t xml:space="preserve">辽宁中医药大学学报 </t>
  </si>
  <si>
    <t xml:space="preserve">更藏加 </t>
  </si>
  <si>
    <t xml:space="preserve">成都中医药大学 </t>
  </si>
  <si>
    <t xml:space="preserve">聂佳 </t>
  </si>
  <si>
    <t>2017-03</t>
    <phoneticPr fontId="5" type="noConversion"/>
  </si>
  <si>
    <t xml:space="preserve">袁长胜,陈文 </t>
    <phoneticPr fontId="5" type="noConversion"/>
  </si>
  <si>
    <t xml:space="preserve">石河子大学学报(自然科学版) </t>
  </si>
  <si>
    <t xml:space="preserve">2017-01 </t>
    <phoneticPr fontId="5" type="noConversion"/>
  </si>
  <si>
    <t>石河子大学药学院(新疆石河子)</t>
    <phoneticPr fontId="5" type="noConversion"/>
  </si>
  <si>
    <r>
      <t>陈锡欣</t>
    </r>
    <r>
      <rPr>
        <sz val="10.5"/>
        <rFont val="Calibri"/>
        <family val="2"/>
      </rPr>
      <t>,</t>
    </r>
    <r>
      <rPr>
        <sz val="10.5"/>
        <rFont val="宋体"/>
        <family val="3"/>
        <charset val="134"/>
      </rPr>
      <t>刘怡</t>
    </r>
    <r>
      <rPr>
        <sz val="10.5"/>
        <rFont val="Calibri"/>
        <family val="2"/>
      </rPr>
      <t>,</t>
    </r>
    <r>
      <rPr>
        <sz val="10.5"/>
        <rFont val="宋体"/>
        <family val="3"/>
        <charset val="134"/>
      </rPr>
      <t>黄荣</t>
    </r>
    <r>
      <rPr>
        <sz val="10.5"/>
        <rFont val="Calibri"/>
        <family val="2"/>
      </rPr>
      <t>,</t>
    </r>
    <r>
      <rPr>
        <sz val="10.5"/>
        <rFont val="宋体"/>
        <family val="3"/>
        <charset val="134"/>
      </rPr>
      <t>赵林林</t>
    </r>
    <r>
      <rPr>
        <sz val="10.5"/>
        <rFont val="Calibri"/>
        <family val="2"/>
      </rPr>
      <t>,</t>
    </r>
    <r>
      <rPr>
        <sz val="10.5"/>
        <rFont val="宋体"/>
        <family val="3"/>
        <charset val="134"/>
      </rPr>
      <t>陈磊</t>
    </r>
    <r>
      <rPr>
        <sz val="10.5"/>
        <rFont val="Calibri"/>
        <family val="2"/>
      </rPr>
      <t>,</t>
    </r>
    <r>
      <rPr>
        <sz val="10.5"/>
        <rFont val="宋体"/>
        <family val="3"/>
        <charset val="134"/>
      </rPr>
      <t>王淑美</t>
    </r>
  </si>
  <si>
    <t>2017-01</t>
    <phoneticPr fontId="5" type="noConversion"/>
  </si>
  <si>
    <r>
      <t>广东药科大学</t>
    </r>
    <r>
      <rPr>
        <sz val="10.5"/>
        <rFont val="Calibri"/>
        <family val="2"/>
      </rPr>
      <t xml:space="preserve"> </t>
    </r>
    <r>
      <rPr>
        <sz val="10.5"/>
        <rFont val="宋体"/>
        <family val="3"/>
        <charset val="134"/>
      </rPr>
      <t>中药学院</t>
    </r>
    <r>
      <rPr>
        <sz val="10.5"/>
        <rFont val="Calibri"/>
        <family val="2"/>
      </rPr>
      <t>,</t>
    </r>
    <r>
      <rPr>
        <sz val="10.5"/>
        <rFont val="宋体"/>
        <family val="3"/>
        <charset val="134"/>
      </rPr>
      <t>南方医科大学</t>
    </r>
    <r>
      <rPr>
        <sz val="10.5"/>
        <rFont val="Calibri"/>
        <family val="2"/>
      </rPr>
      <t xml:space="preserve"> </t>
    </r>
    <r>
      <rPr>
        <sz val="10.5"/>
        <rFont val="宋体"/>
        <family val="3"/>
        <charset val="134"/>
      </rPr>
      <t>中医药学院</t>
    </r>
    <r>
      <rPr>
        <sz val="10.5"/>
        <rFont val="Calibri"/>
        <family val="2"/>
      </rPr>
      <t>,</t>
    </r>
    <r>
      <rPr>
        <sz val="10.5"/>
        <rFont val="宋体"/>
        <family val="3"/>
        <charset val="134"/>
      </rPr>
      <t>国家中医药管理局</t>
    </r>
    <r>
      <rPr>
        <sz val="10.5"/>
        <rFont val="Calibri"/>
        <family val="2"/>
      </rPr>
      <t xml:space="preserve"> </t>
    </r>
    <r>
      <rPr>
        <sz val="10.5"/>
        <rFont val="宋体"/>
        <family val="3"/>
        <charset val="134"/>
      </rPr>
      <t>中药数字化质量评价技术重点研究室</t>
    </r>
    <r>
      <rPr>
        <sz val="10.5"/>
        <rFont val="Calibri"/>
        <family val="2"/>
      </rPr>
      <t>,</t>
    </r>
    <r>
      <rPr>
        <sz val="10.5"/>
        <rFont val="宋体"/>
        <family val="3"/>
        <charset val="134"/>
      </rPr>
      <t>广东高校中药质量工程技术研究中心</t>
    </r>
    <r>
      <rPr>
        <sz val="10.5"/>
        <rFont val="Calibri"/>
        <family val="2"/>
      </rPr>
      <t>(</t>
    </r>
    <r>
      <rPr>
        <sz val="10.5"/>
        <rFont val="宋体"/>
        <family val="3"/>
        <charset val="134"/>
      </rPr>
      <t>广东广州</t>
    </r>
    <r>
      <rPr>
        <sz val="10.5"/>
        <rFont val="Calibri"/>
        <family val="2"/>
      </rPr>
      <t>)</t>
    </r>
  </si>
  <si>
    <r>
      <t>赵蕾</t>
    </r>
    <r>
      <rPr>
        <sz val="10.5"/>
        <rFont val="Calibri"/>
        <family val="2"/>
      </rPr>
      <t>,</t>
    </r>
    <r>
      <rPr>
        <sz val="10.5"/>
        <rFont val="等线"/>
        <family val="3"/>
        <charset val="134"/>
        <scheme val="minor"/>
      </rPr>
      <t>武嫣斐</t>
    </r>
    <r>
      <rPr>
        <sz val="10.5"/>
        <rFont val="Calibri"/>
        <family val="2"/>
      </rPr>
      <t>,</t>
    </r>
    <r>
      <rPr>
        <sz val="10.5"/>
        <rFont val="等线"/>
        <family val="3"/>
        <charset val="134"/>
        <scheme val="minor"/>
      </rPr>
      <t>高耀</t>
    </r>
    <r>
      <rPr>
        <sz val="10.5"/>
        <rFont val="Calibri"/>
        <family val="2"/>
      </rPr>
      <t>,</t>
    </r>
    <r>
      <rPr>
        <sz val="10.5"/>
        <rFont val="等线"/>
        <family val="3"/>
        <charset val="134"/>
        <scheme val="minor"/>
      </rPr>
      <t>向欢</t>
    </r>
    <r>
      <rPr>
        <sz val="10.5"/>
        <rFont val="Calibri"/>
        <family val="2"/>
      </rPr>
      <t>,</t>
    </r>
    <r>
      <rPr>
        <sz val="10.5"/>
        <rFont val="等线"/>
        <family val="3"/>
        <charset val="134"/>
        <scheme val="minor"/>
      </rPr>
      <t>秦雪梅</t>
    </r>
    <r>
      <rPr>
        <sz val="10.5"/>
        <rFont val="Calibri"/>
        <family val="2"/>
      </rPr>
      <t>,</t>
    </r>
    <r>
      <rPr>
        <sz val="10.5"/>
        <rFont val="等线"/>
        <family val="3"/>
        <charset val="134"/>
        <scheme val="minor"/>
      </rPr>
      <t>田俊生</t>
    </r>
  </si>
  <si>
    <r>
      <t>山西大学中医药现代研究中心</t>
    </r>
    <r>
      <rPr>
        <sz val="10.5"/>
        <rFont val="Calibri"/>
        <family val="2"/>
      </rPr>
      <t>,</t>
    </r>
    <r>
      <rPr>
        <sz val="10.5"/>
        <rFont val="宋体"/>
        <family val="3"/>
        <charset val="134"/>
      </rPr>
      <t>山西医科大学第一医院</t>
    </r>
    <r>
      <rPr>
        <sz val="10.5"/>
        <rFont val="Calibri"/>
        <family val="2"/>
      </rPr>
      <t>,</t>
    </r>
    <r>
      <rPr>
        <sz val="10.5"/>
        <rFont val="宋体"/>
        <family val="3"/>
        <charset val="134"/>
      </rPr>
      <t>山西大学体育学院</t>
    </r>
    <r>
      <rPr>
        <sz val="10.5"/>
        <rFont val="Calibri"/>
        <family val="2"/>
      </rPr>
      <t>(</t>
    </r>
    <r>
      <rPr>
        <sz val="10.5"/>
        <rFont val="宋体"/>
        <family val="3"/>
        <charset val="134"/>
      </rPr>
      <t>山西太原</t>
    </r>
    <r>
      <rPr>
        <sz val="10.5"/>
        <rFont val="Calibri"/>
        <family val="2"/>
      </rPr>
      <t>)</t>
    </r>
  </si>
  <si>
    <r>
      <t>魏志成</t>
    </r>
    <r>
      <rPr>
        <sz val="10.5"/>
        <rFont val="Calibri"/>
        <family val="2"/>
      </rPr>
      <t>,</t>
    </r>
    <r>
      <rPr>
        <sz val="10.5"/>
        <rFont val="宋体"/>
        <family val="3"/>
        <charset val="134"/>
      </rPr>
      <t>童东</t>
    </r>
    <r>
      <rPr>
        <sz val="10.5"/>
        <rFont val="Calibri"/>
        <family val="2"/>
      </rPr>
      <t>,</t>
    </r>
    <r>
      <rPr>
        <sz val="10.5"/>
        <rFont val="宋体"/>
        <family val="3"/>
        <charset val="134"/>
      </rPr>
      <t>杨娟</t>
    </r>
    <r>
      <rPr>
        <sz val="10.5"/>
        <rFont val="Calibri"/>
        <family val="2"/>
      </rPr>
      <t>,</t>
    </r>
    <r>
      <rPr>
        <sz val="10.5"/>
        <rFont val="宋体"/>
        <family val="3"/>
        <charset val="134"/>
      </rPr>
      <t>赵可惠</t>
    </r>
    <r>
      <rPr>
        <sz val="10.5"/>
        <rFont val="Calibri"/>
        <family val="2"/>
      </rPr>
      <t>,</t>
    </r>
    <r>
      <rPr>
        <sz val="10.5"/>
        <rFont val="宋体"/>
        <family val="3"/>
        <charset val="134"/>
      </rPr>
      <t>孟宪丽</t>
    </r>
    <r>
      <rPr>
        <sz val="10.5"/>
        <rFont val="Calibri"/>
        <family val="2"/>
      </rPr>
      <t>,</t>
    </r>
    <r>
      <rPr>
        <sz val="10.5"/>
        <rFont val="宋体"/>
        <family val="3"/>
        <charset val="134"/>
      </rPr>
      <t>张艺</t>
    </r>
  </si>
  <si>
    <t xml:space="preserve">2016-12 </t>
    <phoneticPr fontId="5" type="noConversion"/>
  </si>
  <si>
    <r>
      <t>成都中医药大学</t>
    </r>
    <r>
      <rPr>
        <sz val="10.5"/>
        <rFont val="Calibri"/>
        <family val="2"/>
      </rPr>
      <t>(</t>
    </r>
    <r>
      <rPr>
        <sz val="10.5"/>
        <rFont val="宋体"/>
        <family val="3"/>
        <charset val="134"/>
      </rPr>
      <t>四川成都</t>
    </r>
    <r>
      <rPr>
        <sz val="10.5"/>
        <rFont val="Calibri"/>
        <family val="2"/>
      </rPr>
      <t>)</t>
    </r>
  </si>
  <si>
    <r>
      <t>范诗琪</t>
    </r>
    <r>
      <rPr>
        <sz val="10.5"/>
        <rFont val="Calibri"/>
        <family val="2"/>
      </rPr>
      <t>,</t>
    </r>
    <r>
      <rPr>
        <sz val="10.5"/>
        <rFont val="宋体"/>
        <family val="3"/>
        <charset val="134"/>
      </rPr>
      <t>李森</t>
    </r>
    <r>
      <rPr>
        <sz val="10.5"/>
        <rFont val="Calibri"/>
        <family val="2"/>
      </rPr>
      <t>,</t>
    </r>
    <r>
      <rPr>
        <sz val="10.5"/>
        <rFont val="宋体"/>
        <family val="3"/>
        <charset val="134"/>
      </rPr>
      <t>刘金玲</t>
    </r>
    <r>
      <rPr>
        <sz val="10.5"/>
        <rFont val="Calibri"/>
        <family val="2"/>
      </rPr>
      <t>,</t>
    </r>
    <r>
      <rPr>
        <sz val="10.5"/>
        <rFont val="宋体"/>
        <family val="3"/>
        <charset val="134"/>
      </rPr>
      <t>杨姣</t>
    </r>
    <r>
      <rPr>
        <sz val="10.5"/>
        <rFont val="Calibri"/>
        <family val="2"/>
      </rPr>
      <t>,</t>
    </r>
    <r>
      <rPr>
        <sz val="10.5"/>
        <rFont val="宋体"/>
        <family val="3"/>
        <charset val="134"/>
      </rPr>
      <t>胡超</t>
    </r>
    <r>
      <rPr>
        <sz val="10.5"/>
        <rFont val="Calibri"/>
        <family val="2"/>
      </rPr>
      <t>,</t>
    </r>
    <r>
      <rPr>
        <sz val="10.5"/>
        <rFont val="宋体"/>
        <family val="3"/>
        <charset val="134"/>
      </rPr>
      <t>朱俊平</t>
    </r>
    <r>
      <rPr>
        <sz val="10.5"/>
        <rFont val="Calibri"/>
        <family val="2"/>
      </rPr>
      <t>,</t>
    </r>
    <r>
      <rPr>
        <sz val="10.5"/>
        <rFont val="宋体"/>
        <family val="3"/>
        <charset val="134"/>
      </rPr>
      <t>肖小芹</t>
    </r>
    <r>
      <rPr>
        <sz val="10.5"/>
        <rFont val="Calibri"/>
        <family val="2"/>
      </rPr>
      <t>,</t>
    </r>
    <r>
      <rPr>
        <sz val="10.5"/>
        <rFont val="宋体"/>
        <family val="3"/>
        <charset val="134"/>
      </rPr>
      <t>刘文龙</t>
    </r>
    <r>
      <rPr>
        <sz val="10.5"/>
        <rFont val="Calibri"/>
        <family val="2"/>
      </rPr>
      <t>,</t>
    </r>
    <r>
      <rPr>
        <sz val="10.5"/>
        <rFont val="宋体"/>
        <family val="3"/>
        <charset val="134"/>
      </rPr>
      <t>贺福元</t>
    </r>
  </si>
  <si>
    <r>
      <t>湖南中医药大学药学院</t>
    </r>
    <r>
      <rPr>
        <sz val="10.5"/>
        <rFont val="Calibri"/>
        <family val="2"/>
      </rPr>
      <t>,</t>
    </r>
    <r>
      <rPr>
        <sz val="10.5"/>
        <rFont val="等线"/>
        <family val="3"/>
        <charset val="134"/>
        <scheme val="minor"/>
      </rPr>
      <t>中药成药性与制剂制备湖南省重点实验室</t>
    </r>
    <r>
      <rPr>
        <sz val="10.5"/>
        <rFont val="Calibri"/>
        <family val="2"/>
      </rPr>
      <t>,</t>
    </r>
    <r>
      <rPr>
        <sz val="10.5"/>
        <rFont val="等线"/>
        <family val="3"/>
        <charset val="134"/>
        <scheme val="minor"/>
      </rPr>
      <t>湖南中医药大学中医药超分子机理与数理特征化实验室</t>
    </r>
    <r>
      <rPr>
        <sz val="10.5"/>
        <rFont val="Calibri"/>
        <family val="2"/>
      </rPr>
      <t>(</t>
    </r>
    <r>
      <rPr>
        <sz val="10.5"/>
        <rFont val="等线"/>
        <family val="3"/>
        <charset val="134"/>
        <scheme val="minor"/>
      </rPr>
      <t>湖南长沙</t>
    </r>
    <r>
      <rPr>
        <sz val="10.5"/>
        <rFont val="Calibri"/>
        <family val="2"/>
      </rPr>
      <t>)</t>
    </r>
  </si>
  <si>
    <t xml:space="preserve">吴嘉瑞,金燕萍,段笑娇,刘施,张冰 </t>
    <phoneticPr fontId="5" type="noConversion"/>
  </si>
  <si>
    <t xml:space="preserve">北京中医药大学(北京) </t>
    <phoneticPr fontId="5" type="noConversion"/>
  </si>
  <si>
    <t xml:space="preserve">张建永,王岚,梁日欣,杨滨 </t>
    <phoneticPr fontId="5" type="noConversion"/>
  </si>
  <si>
    <t>2016-12</t>
    <phoneticPr fontId="5" type="noConversion"/>
  </si>
  <si>
    <r>
      <t>中国中医科学院</t>
    </r>
    <r>
      <rPr>
        <sz val="10.5"/>
        <rFont val="Calibri"/>
        <family val="2"/>
      </rPr>
      <t xml:space="preserve"> </t>
    </r>
    <r>
      <rPr>
        <sz val="10.5"/>
        <rFont val="宋体"/>
        <family val="3"/>
        <charset val="134"/>
      </rPr>
      <t>中药研究所</t>
    </r>
    <r>
      <rPr>
        <sz val="10.5"/>
        <rFont val="Calibri"/>
        <family val="2"/>
      </rPr>
      <t>(</t>
    </r>
    <r>
      <rPr>
        <sz val="10.5"/>
        <rFont val="宋体"/>
        <family val="3"/>
        <charset val="134"/>
      </rPr>
      <t>北京</t>
    </r>
    <r>
      <rPr>
        <sz val="10.5"/>
        <rFont val="Calibri"/>
        <family val="2"/>
      </rPr>
      <t>),</t>
    </r>
    <r>
      <rPr>
        <sz val="10.5"/>
        <rFont val="宋体"/>
        <family val="3"/>
        <charset val="134"/>
      </rPr>
      <t>遵义医学院</t>
    </r>
    <r>
      <rPr>
        <sz val="10.5"/>
        <rFont val="Calibri"/>
        <family val="2"/>
      </rPr>
      <t xml:space="preserve"> </t>
    </r>
    <r>
      <rPr>
        <sz val="10.5"/>
        <rFont val="宋体"/>
        <family val="3"/>
        <charset val="134"/>
      </rPr>
      <t>药学院</t>
    </r>
    <r>
      <rPr>
        <sz val="10.5"/>
        <rFont val="Calibri"/>
        <family val="2"/>
      </rPr>
      <t>(</t>
    </r>
    <r>
      <rPr>
        <sz val="10.5"/>
        <rFont val="宋体"/>
        <family val="3"/>
        <charset val="134"/>
      </rPr>
      <t>贵州遵义</t>
    </r>
    <r>
      <rPr>
        <sz val="10.5"/>
        <rFont val="Calibri"/>
        <family val="2"/>
      </rPr>
      <t>)</t>
    </r>
  </si>
  <si>
    <r>
      <t>李晓燕</t>
    </r>
    <r>
      <rPr>
        <sz val="10.5"/>
        <rFont val="Calibri"/>
        <family val="2"/>
      </rPr>
      <t>,</t>
    </r>
    <r>
      <rPr>
        <sz val="10.5"/>
        <rFont val="宋体"/>
        <family val="3"/>
        <charset val="134"/>
      </rPr>
      <t>董姝</t>
    </r>
    <r>
      <rPr>
        <sz val="10.5"/>
        <rFont val="Calibri"/>
        <family val="2"/>
      </rPr>
      <t>,</t>
    </r>
    <r>
      <rPr>
        <sz val="10.5"/>
        <rFont val="宋体"/>
        <family val="3"/>
        <charset val="134"/>
      </rPr>
      <t>魏滨</t>
    </r>
    <r>
      <rPr>
        <sz val="10.5"/>
        <rFont val="Calibri"/>
        <family val="2"/>
      </rPr>
      <t>,</t>
    </r>
    <r>
      <rPr>
        <sz val="10.5"/>
        <rFont val="宋体"/>
        <family val="3"/>
        <charset val="134"/>
      </rPr>
      <t>陈启龙</t>
    </r>
    <r>
      <rPr>
        <sz val="10.5"/>
        <rFont val="Calibri"/>
        <family val="2"/>
      </rPr>
      <t>,</t>
    </r>
    <r>
      <rPr>
        <sz val="10.5"/>
        <rFont val="宋体"/>
        <family val="3"/>
        <charset val="134"/>
      </rPr>
      <t>蔡菲菲</t>
    </r>
    <r>
      <rPr>
        <sz val="10.5"/>
        <rFont val="Calibri"/>
        <family val="2"/>
      </rPr>
      <t>,</t>
    </r>
    <r>
      <rPr>
        <sz val="10.5"/>
        <rFont val="宋体"/>
        <family val="3"/>
        <charset val="134"/>
      </rPr>
      <t>王文海</t>
    </r>
    <r>
      <rPr>
        <sz val="10.5"/>
        <rFont val="Calibri"/>
        <family val="2"/>
      </rPr>
      <t>,</t>
    </r>
    <r>
      <rPr>
        <sz val="10.5"/>
        <rFont val="宋体"/>
        <family val="3"/>
        <charset val="134"/>
      </rPr>
      <t>苏式兵</t>
    </r>
  </si>
  <si>
    <t xml:space="preserve">2016-11 </t>
    <phoneticPr fontId="5" type="noConversion"/>
  </si>
  <si>
    <r>
      <t>上海中医药大学</t>
    </r>
    <r>
      <rPr>
        <sz val="10.5"/>
        <rFont val="Calibri"/>
        <family val="2"/>
      </rPr>
      <t xml:space="preserve"> </t>
    </r>
    <r>
      <rPr>
        <sz val="10.5"/>
        <rFont val="宋体"/>
        <family val="3"/>
        <charset val="134"/>
      </rPr>
      <t>中医复杂系统研究中心</t>
    </r>
    <r>
      <rPr>
        <sz val="10.5"/>
        <rFont val="Calibri"/>
        <family val="2"/>
      </rPr>
      <t>,</t>
    </r>
    <r>
      <rPr>
        <sz val="10.5"/>
        <rFont val="宋体"/>
        <family val="3"/>
        <charset val="134"/>
      </rPr>
      <t>上海市第七人民医院</t>
    </r>
    <r>
      <rPr>
        <sz val="10.5"/>
        <rFont val="Calibri"/>
        <family val="2"/>
      </rPr>
      <t>(</t>
    </r>
    <r>
      <rPr>
        <sz val="10.5"/>
        <rFont val="宋体"/>
        <family val="3"/>
        <charset val="134"/>
      </rPr>
      <t>上海</t>
    </r>
    <r>
      <rPr>
        <sz val="10.5"/>
        <rFont val="Calibri"/>
        <family val="2"/>
      </rPr>
      <t>)</t>
    </r>
  </si>
  <si>
    <t xml:space="preserve">张文娟 </t>
  </si>
  <si>
    <r>
      <t>程仕萍</t>
    </r>
    <r>
      <rPr>
        <sz val="10.5"/>
        <rFont val="Calibri"/>
        <family val="2"/>
      </rPr>
      <t>,</t>
    </r>
    <r>
      <rPr>
        <sz val="10.5"/>
        <rFont val="等线"/>
        <family val="3"/>
        <charset val="134"/>
        <scheme val="minor"/>
      </rPr>
      <t>周平生</t>
    </r>
    <r>
      <rPr>
        <sz val="10.5"/>
        <rFont val="Calibri"/>
        <family val="2"/>
      </rPr>
      <t>,</t>
    </r>
    <r>
      <rPr>
        <sz val="10.5"/>
        <rFont val="等线"/>
        <family val="3"/>
        <charset val="134"/>
        <scheme val="minor"/>
      </rPr>
      <t>赵宁</t>
    </r>
    <r>
      <rPr>
        <sz val="10.5"/>
        <rFont val="Calibri"/>
        <family val="2"/>
      </rPr>
      <t>,</t>
    </r>
    <r>
      <rPr>
        <sz val="10.5"/>
        <rFont val="等线"/>
        <family val="3"/>
        <charset val="134"/>
        <scheme val="minor"/>
      </rPr>
      <t>吕诚</t>
    </r>
    <r>
      <rPr>
        <sz val="10.5"/>
        <rFont val="Calibri"/>
        <family val="2"/>
      </rPr>
      <t>,</t>
    </r>
    <r>
      <rPr>
        <sz val="10.5"/>
        <rFont val="等线"/>
        <family val="3"/>
        <charset val="134"/>
        <scheme val="minor"/>
      </rPr>
      <t>吕爱平</t>
    </r>
    <r>
      <rPr>
        <sz val="10.5"/>
        <rFont val="Calibri"/>
        <family val="2"/>
      </rPr>
      <t>,</t>
    </r>
    <r>
      <rPr>
        <sz val="10.5"/>
        <rFont val="等线"/>
        <family val="3"/>
        <charset val="134"/>
        <scheme val="minor"/>
      </rPr>
      <t>谭勇</t>
    </r>
  </si>
  <si>
    <t xml:space="preserve">2016-09 </t>
    <phoneticPr fontId="5" type="noConversion"/>
  </si>
  <si>
    <r>
      <t>上海中医药大学</t>
    </r>
    <r>
      <rPr>
        <sz val="10.5"/>
        <rFont val="Calibri"/>
        <family val="2"/>
      </rPr>
      <t>(</t>
    </r>
    <r>
      <rPr>
        <sz val="10.5"/>
        <rFont val="宋体"/>
        <family val="3"/>
        <charset val="134"/>
      </rPr>
      <t>上海</t>
    </r>
    <r>
      <rPr>
        <sz val="10.5"/>
        <rFont val="Calibri"/>
        <family val="2"/>
      </rPr>
      <t>),</t>
    </r>
    <r>
      <rPr>
        <sz val="10.5"/>
        <rFont val="宋体"/>
        <family val="3"/>
        <charset val="134"/>
      </rPr>
      <t>中国中医科学院</t>
    </r>
    <r>
      <rPr>
        <sz val="10.5"/>
        <rFont val="Calibri"/>
        <family val="2"/>
      </rPr>
      <t xml:space="preserve"> </t>
    </r>
    <r>
      <rPr>
        <sz val="10.5"/>
        <rFont val="宋体"/>
        <family val="3"/>
        <charset val="134"/>
      </rPr>
      <t>中医临床基础医学研究所</t>
    </r>
    <r>
      <rPr>
        <sz val="10.5"/>
        <rFont val="Calibri"/>
        <family val="2"/>
      </rPr>
      <t>(</t>
    </r>
    <r>
      <rPr>
        <sz val="10.5"/>
        <rFont val="宋体"/>
        <family val="3"/>
        <charset val="134"/>
      </rPr>
      <t>北京</t>
    </r>
    <r>
      <rPr>
        <sz val="10.5"/>
        <rFont val="Calibri"/>
        <family val="2"/>
      </rPr>
      <t xml:space="preserve">), </t>
    </r>
    <r>
      <rPr>
        <sz val="10.5"/>
        <rFont val="宋体"/>
        <family val="3"/>
        <charset val="134"/>
      </rPr>
      <t>江西中医药大学</t>
    </r>
    <r>
      <rPr>
        <sz val="10.5"/>
        <rFont val="Calibri"/>
        <family val="2"/>
      </rPr>
      <t xml:space="preserve"> </t>
    </r>
    <r>
      <rPr>
        <sz val="10.5"/>
        <rFont val="宋体"/>
        <family val="3"/>
        <charset val="134"/>
      </rPr>
      <t>国际教育学院</t>
    </r>
    <r>
      <rPr>
        <sz val="10.5"/>
        <rFont val="Calibri"/>
        <family val="2"/>
      </rPr>
      <t>(</t>
    </r>
    <r>
      <rPr>
        <sz val="10.5"/>
        <rFont val="宋体"/>
        <family val="3"/>
        <charset val="134"/>
      </rPr>
      <t>南昌</t>
    </r>
    <r>
      <rPr>
        <sz val="10.5"/>
        <rFont val="Calibri"/>
        <family val="2"/>
      </rPr>
      <t>),</t>
    </r>
    <r>
      <rPr>
        <sz val="10.5"/>
        <rFont val="宋体"/>
        <family val="3"/>
        <charset val="134"/>
      </rPr>
      <t>香港浸会大学</t>
    </r>
    <r>
      <rPr>
        <sz val="10.5"/>
        <rFont val="Calibri"/>
        <family val="2"/>
      </rPr>
      <t xml:space="preserve"> </t>
    </r>
    <r>
      <rPr>
        <sz val="10.5"/>
        <rFont val="宋体"/>
        <family val="3"/>
        <charset val="134"/>
      </rPr>
      <t>中医药学院</t>
    </r>
    <r>
      <rPr>
        <sz val="10.5"/>
        <rFont val="Calibri"/>
        <family val="2"/>
      </rPr>
      <t>(</t>
    </r>
    <r>
      <rPr>
        <sz val="10.5"/>
        <rFont val="宋体"/>
        <family val="3"/>
        <charset val="134"/>
      </rPr>
      <t>香港</t>
    </r>
    <r>
      <rPr>
        <sz val="10.5"/>
        <rFont val="Calibri"/>
        <family val="2"/>
      </rPr>
      <t>)</t>
    </r>
  </si>
  <si>
    <t xml:space="preserve">史海龙,赵云飞,惠媛,王瑞辉,郭新荣 </t>
    <phoneticPr fontId="5" type="noConversion"/>
  </si>
  <si>
    <t>2016-09</t>
    <phoneticPr fontId="5" type="noConversion"/>
  </si>
  <si>
    <r>
      <t>上海中医药大学</t>
    </r>
    <r>
      <rPr>
        <sz val="10.5"/>
        <rFont val="Calibri"/>
        <family val="2"/>
      </rPr>
      <t xml:space="preserve"> </t>
    </r>
    <r>
      <rPr>
        <sz val="10.5"/>
        <rFont val="宋体"/>
        <family val="3"/>
        <charset val="134"/>
      </rPr>
      <t>中医复杂系统研究中心</t>
    </r>
    <r>
      <rPr>
        <sz val="10.5"/>
        <rFont val="Calibri"/>
        <family val="2"/>
      </rPr>
      <t>(</t>
    </r>
    <r>
      <rPr>
        <sz val="10.5"/>
        <rFont val="宋体"/>
        <family val="3"/>
        <charset val="134"/>
      </rPr>
      <t>上海</t>
    </r>
    <r>
      <rPr>
        <sz val="10.5"/>
        <rFont val="Calibri"/>
        <family val="2"/>
      </rPr>
      <t>)</t>
    </r>
    <phoneticPr fontId="5" type="noConversion"/>
  </si>
  <si>
    <t xml:space="preserve">钟晶,左晓婷,王晓琴,张波 </t>
    <phoneticPr fontId="5" type="noConversion"/>
  </si>
  <si>
    <t>石河子大学药学院 / 新疆特种资源植物药重点实验室(新疆石河子)</t>
    <phoneticPr fontId="5" type="noConversion"/>
  </si>
  <si>
    <t xml:space="preserve">史海龙,王玉成,樊莹莹,龚佳鑫,郭新荣 </t>
    <phoneticPr fontId="5" type="noConversion"/>
  </si>
  <si>
    <t xml:space="preserve">2016-08 </t>
    <phoneticPr fontId="5" type="noConversion"/>
  </si>
  <si>
    <t>陕西中医药大学(陕西咸阳),西北大学 生命科学学院(陕西西安)</t>
    <phoneticPr fontId="5" type="noConversion"/>
  </si>
  <si>
    <r>
      <t>刘丹</t>
    </r>
    <r>
      <rPr>
        <sz val="10.5"/>
        <rFont val="Calibri"/>
        <family val="2"/>
      </rPr>
      <t>,</t>
    </r>
    <r>
      <rPr>
        <sz val="10.5"/>
        <rFont val="等线"/>
        <family val="3"/>
        <charset val="134"/>
        <scheme val="minor"/>
      </rPr>
      <t>朱靖博</t>
    </r>
    <r>
      <rPr>
        <sz val="10.5"/>
        <rFont val="Calibri"/>
        <family val="2"/>
      </rPr>
      <t>,</t>
    </r>
    <r>
      <rPr>
        <sz val="10.5"/>
        <rFont val="等线"/>
        <family val="3"/>
        <charset val="134"/>
        <scheme val="minor"/>
      </rPr>
      <t>王永华</t>
    </r>
    <r>
      <rPr>
        <sz val="10.5"/>
        <rFont val="Calibri"/>
        <family val="2"/>
      </rPr>
      <t>,</t>
    </r>
    <r>
      <rPr>
        <sz val="10.5"/>
        <rFont val="等线"/>
        <family val="3"/>
        <charset val="134"/>
        <scheme val="minor"/>
      </rPr>
      <t>丁燕</t>
    </r>
    <r>
      <rPr>
        <sz val="10.5"/>
        <rFont val="Calibri"/>
        <family val="2"/>
      </rPr>
      <t>,</t>
    </r>
    <r>
      <rPr>
        <sz val="10.5"/>
        <rFont val="等线"/>
        <family val="3"/>
        <charset val="134"/>
        <scheme val="minor"/>
      </rPr>
      <t>寇自农</t>
    </r>
    <r>
      <rPr>
        <sz val="10.5"/>
        <rFont val="Calibri"/>
        <family val="2"/>
      </rPr>
      <t>,</t>
    </r>
    <r>
      <rPr>
        <sz val="10.5"/>
        <rFont val="等线"/>
        <family val="3"/>
        <charset val="134"/>
        <scheme val="minor"/>
      </rPr>
      <t>萧伟</t>
    </r>
  </si>
  <si>
    <t>2016-08</t>
    <phoneticPr fontId="5" type="noConversion"/>
  </si>
  <si>
    <r>
      <t>大连工业大学食品学院</t>
    </r>
    <r>
      <rPr>
        <sz val="10.5"/>
        <rFont val="Calibri"/>
        <family val="2"/>
      </rPr>
      <t>/</t>
    </r>
    <r>
      <rPr>
        <sz val="10.5"/>
        <rFont val="宋体"/>
        <family val="3"/>
        <charset val="134"/>
      </rPr>
      <t>植物资源化学与应用研究所</t>
    </r>
    <r>
      <rPr>
        <sz val="10.5"/>
        <rFont val="Calibri"/>
        <family val="2"/>
      </rPr>
      <t>/</t>
    </r>
    <r>
      <rPr>
        <sz val="10.5"/>
        <rFont val="宋体"/>
        <family val="3"/>
        <charset val="134"/>
      </rPr>
      <t>实验仪器中心</t>
    </r>
    <r>
      <rPr>
        <sz val="10.5"/>
        <rFont val="Calibri"/>
        <family val="2"/>
      </rPr>
      <t>(</t>
    </r>
    <r>
      <rPr>
        <sz val="10.5"/>
        <rFont val="宋体"/>
        <family val="3"/>
        <charset val="134"/>
      </rPr>
      <t>辽宁大连</t>
    </r>
    <r>
      <rPr>
        <sz val="10.5"/>
        <rFont val="Calibri"/>
        <family val="2"/>
      </rPr>
      <t>),</t>
    </r>
    <r>
      <rPr>
        <sz val="10.5"/>
        <rFont val="宋体"/>
        <family val="3"/>
        <charset val="134"/>
      </rPr>
      <t>西北农林科技大学生命科学学院</t>
    </r>
    <r>
      <rPr>
        <sz val="10.5"/>
        <rFont val="Calibri"/>
        <family val="2"/>
      </rPr>
      <t xml:space="preserve"> </t>
    </r>
    <r>
      <rPr>
        <sz val="10.5"/>
        <rFont val="宋体"/>
        <family val="3"/>
        <charset val="134"/>
      </rPr>
      <t>生物信息学中心</t>
    </r>
    <r>
      <rPr>
        <sz val="10.5"/>
        <rFont val="Calibri"/>
        <family val="2"/>
      </rPr>
      <t>(</t>
    </r>
    <r>
      <rPr>
        <sz val="10.5"/>
        <rFont val="宋体"/>
        <family val="3"/>
        <charset val="134"/>
      </rPr>
      <t>陕西西安</t>
    </r>
    <r>
      <rPr>
        <sz val="10.5"/>
        <rFont val="Calibri"/>
        <family val="2"/>
      </rPr>
      <t>),</t>
    </r>
    <r>
      <rPr>
        <sz val="10.5"/>
        <rFont val="宋体"/>
        <family val="3"/>
        <charset val="134"/>
      </rPr>
      <t>江苏康缘药业股份有限公司</t>
    </r>
    <r>
      <rPr>
        <sz val="10.5"/>
        <rFont val="Calibri"/>
        <family val="2"/>
      </rPr>
      <t>(</t>
    </r>
    <r>
      <rPr>
        <sz val="10.5"/>
        <rFont val="宋体"/>
        <family val="3"/>
        <charset val="134"/>
      </rPr>
      <t>江苏连云港</t>
    </r>
    <r>
      <rPr>
        <sz val="10.5"/>
        <rFont val="Calibri"/>
        <family val="2"/>
      </rPr>
      <t>)</t>
    </r>
  </si>
  <si>
    <r>
      <t>王宏宇</t>
    </r>
    <r>
      <rPr>
        <sz val="10.5"/>
        <rFont val="Calibri"/>
        <family val="2"/>
      </rPr>
      <t>,</t>
    </r>
    <r>
      <rPr>
        <sz val="10.5"/>
        <rFont val="宋体"/>
        <family val="3"/>
        <charset val="134"/>
      </rPr>
      <t>何帅兵</t>
    </r>
    <r>
      <rPr>
        <sz val="10.5"/>
        <rFont val="Calibri"/>
        <family val="2"/>
      </rPr>
      <t>,</t>
    </r>
    <r>
      <rPr>
        <sz val="10.5"/>
        <rFont val="宋体"/>
        <family val="3"/>
        <charset val="134"/>
      </rPr>
      <t>王慧慧</t>
    </r>
    <r>
      <rPr>
        <sz val="10.5"/>
        <rFont val="Calibri"/>
        <family val="2"/>
      </rPr>
      <t>,</t>
    </r>
    <r>
      <rPr>
        <sz val="10.5"/>
        <rFont val="宋体"/>
        <family val="3"/>
        <charset val="134"/>
      </rPr>
      <t>富徐燕</t>
    </r>
    <r>
      <rPr>
        <sz val="10.5"/>
        <rFont val="Calibri"/>
        <family val="2"/>
      </rPr>
      <t>,</t>
    </r>
    <r>
      <rPr>
        <sz val="10.5"/>
        <rFont val="宋体"/>
        <family val="3"/>
        <charset val="134"/>
      </rPr>
      <t>张毅</t>
    </r>
    <r>
      <rPr>
        <sz val="10.5"/>
        <rFont val="Calibri"/>
        <family val="2"/>
      </rPr>
      <t>,</t>
    </r>
    <r>
      <rPr>
        <sz val="10.5"/>
        <rFont val="宋体"/>
        <family val="3"/>
        <charset val="134"/>
      </rPr>
      <t>郑娆</t>
    </r>
    <r>
      <rPr>
        <sz val="10.5"/>
        <rFont val="Calibri"/>
        <family val="2"/>
      </rPr>
      <t>,</t>
    </r>
    <r>
      <rPr>
        <sz val="10.5"/>
        <rFont val="宋体"/>
        <family val="3"/>
        <charset val="134"/>
      </rPr>
      <t>王耘</t>
    </r>
  </si>
  <si>
    <t xml:space="preserve">2016-07 </t>
    <phoneticPr fontId="5" type="noConversion"/>
  </si>
  <si>
    <r>
      <t>北京中医药大学</t>
    </r>
    <r>
      <rPr>
        <sz val="10.5"/>
        <rFont val="Calibri"/>
        <family val="2"/>
      </rPr>
      <t xml:space="preserve"> </t>
    </r>
    <r>
      <rPr>
        <sz val="10.5"/>
        <rFont val="宋体"/>
        <family val="3"/>
        <charset val="134"/>
      </rPr>
      <t>中药信息工程研究中心</t>
    </r>
    <r>
      <rPr>
        <sz val="10.5"/>
        <rFont val="Calibri"/>
        <family val="2"/>
      </rPr>
      <t>,</t>
    </r>
    <r>
      <rPr>
        <sz val="10.5"/>
        <rFont val="宋体"/>
        <family val="3"/>
        <charset val="134"/>
      </rPr>
      <t>北京化工大学</t>
    </r>
    <r>
      <rPr>
        <sz val="10.5"/>
        <rFont val="Calibri"/>
        <family val="2"/>
      </rPr>
      <t xml:space="preserve"> </t>
    </r>
    <r>
      <rPr>
        <sz val="10.5"/>
        <rFont val="宋体"/>
        <family val="3"/>
        <charset val="134"/>
      </rPr>
      <t>机电工程学院</t>
    </r>
    <r>
      <rPr>
        <sz val="10.5"/>
        <rFont val="Calibri"/>
        <family val="2"/>
      </rPr>
      <t>(</t>
    </r>
    <r>
      <rPr>
        <sz val="10.5"/>
        <rFont val="宋体"/>
        <family val="3"/>
        <charset val="134"/>
      </rPr>
      <t>北京</t>
    </r>
    <r>
      <rPr>
        <sz val="10.5"/>
        <rFont val="Calibri"/>
        <family val="2"/>
      </rPr>
      <t>)</t>
    </r>
  </si>
  <si>
    <t xml:space="preserve">赵振宇,沈霞,胡本祥,颜永刚 </t>
    <phoneticPr fontId="5" type="noConversion"/>
  </si>
  <si>
    <t xml:space="preserve"> 陕西中医药大学药学院(陕西西安)</t>
    <phoneticPr fontId="5" type="noConversion"/>
  </si>
  <si>
    <t xml:space="preserve">史海龙,崔亚亚,李军,党琳,郭欣荣 </t>
    <phoneticPr fontId="5" type="noConversion"/>
  </si>
  <si>
    <t>2016-07</t>
    <phoneticPr fontId="5" type="noConversion"/>
  </si>
  <si>
    <t xml:space="preserve">史海龙,赵云飞,陈哲 </t>
    <phoneticPr fontId="5" type="noConversion"/>
  </si>
  <si>
    <t xml:space="preserve">林雅 </t>
  </si>
  <si>
    <t xml:space="preserve">福建中医药大学 </t>
  </si>
  <si>
    <t xml:space="preserve">2016-06 </t>
    <phoneticPr fontId="5" type="noConversion"/>
  </si>
  <si>
    <t xml:space="preserve">刘丹 </t>
  </si>
  <si>
    <t xml:space="preserve">大连工业大学 </t>
  </si>
  <si>
    <t xml:space="preserve">穆洁心 </t>
  </si>
  <si>
    <t xml:space="preserve">西北大学 </t>
  </si>
  <si>
    <t xml:space="preserve">陈建丽 </t>
  </si>
  <si>
    <t xml:space="preserve">山西大学 </t>
  </si>
  <si>
    <t xml:space="preserve">刘晓艳 </t>
  </si>
  <si>
    <t xml:space="preserve">裴甜丽 </t>
  </si>
  <si>
    <t>2016-06</t>
    <phoneticPr fontId="5" type="noConversion"/>
  </si>
  <si>
    <t xml:space="preserve">杨俊姝 </t>
  </si>
  <si>
    <t xml:space="preserve">2016-05 </t>
    <phoneticPr fontId="5" type="noConversion"/>
  </si>
  <si>
    <r>
      <t>刘铁钢</t>
    </r>
    <r>
      <rPr>
        <sz val="10.5"/>
        <rFont val="Calibri"/>
        <family val="2"/>
      </rPr>
      <t>,</t>
    </r>
    <r>
      <rPr>
        <sz val="10.5"/>
        <rFont val="宋体"/>
        <family val="3"/>
        <charset val="134"/>
      </rPr>
      <t>万宇翔</t>
    </r>
    <r>
      <rPr>
        <sz val="10.5"/>
        <rFont val="Calibri"/>
        <family val="2"/>
      </rPr>
      <t>,</t>
    </r>
    <r>
      <rPr>
        <sz val="10.5"/>
        <rFont val="宋体"/>
        <family val="3"/>
        <charset val="134"/>
      </rPr>
      <t>郑子安</t>
    </r>
    <r>
      <rPr>
        <sz val="10.5"/>
        <rFont val="Calibri"/>
        <family val="2"/>
      </rPr>
      <t>,</t>
    </r>
    <r>
      <rPr>
        <sz val="10.5"/>
        <rFont val="宋体"/>
        <family val="3"/>
        <charset val="134"/>
      </rPr>
      <t>白辰</t>
    </r>
    <r>
      <rPr>
        <sz val="10.5"/>
        <rFont val="Calibri"/>
        <family val="2"/>
      </rPr>
      <t>,</t>
    </r>
    <r>
      <rPr>
        <sz val="10.5"/>
        <rFont val="宋体"/>
        <family val="3"/>
        <charset val="134"/>
      </rPr>
      <t>王云辉</t>
    </r>
    <r>
      <rPr>
        <sz val="10.5"/>
        <rFont val="Calibri"/>
        <family val="2"/>
      </rPr>
      <t>,</t>
    </r>
    <r>
      <rPr>
        <sz val="10.5"/>
        <rFont val="宋体"/>
        <family val="3"/>
        <charset val="134"/>
      </rPr>
      <t>张霞</t>
    </r>
    <r>
      <rPr>
        <sz val="10.5"/>
        <rFont val="Calibri"/>
        <family val="2"/>
      </rPr>
      <t>,</t>
    </r>
    <r>
      <rPr>
        <sz val="10.5"/>
        <rFont val="宋体"/>
        <family val="3"/>
        <charset val="134"/>
      </rPr>
      <t>谷晓红</t>
    </r>
  </si>
  <si>
    <t xml:space="preserve">第三次全国温病学论坛暨温病学辨治思路临床拓展应用高级研修班论文集 </t>
  </si>
  <si>
    <t xml:space="preserve">中国会议 </t>
  </si>
  <si>
    <t>北京中医药大学(北京)</t>
    <phoneticPr fontId="5" type="noConversion"/>
  </si>
  <si>
    <t>庞晓丛,王喆,方坚松,连雯雯,康德,赵赢,刘艾林,杜冠华</t>
    <phoneticPr fontId="5" type="noConversion"/>
  </si>
  <si>
    <t xml:space="preserve">2016-5 </t>
    <phoneticPr fontId="5" type="noConversion"/>
  </si>
  <si>
    <t>中国医学科学院、北京协和医学院药物研究所(北京)</t>
    <phoneticPr fontId="5" type="noConversion"/>
  </si>
  <si>
    <t>杜冠华</t>
  </si>
  <si>
    <t xml:space="preserve">Piar Ali </t>
  </si>
  <si>
    <t xml:space="preserve">崔露 </t>
  </si>
  <si>
    <t xml:space="preserve">广州中医药大学 </t>
  </si>
  <si>
    <t xml:space="preserve">李伯会 </t>
  </si>
  <si>
    <t xml:space="preserve">金燕萍 </t>
  </si>
  <si>
    <t xml:space="preserve">郭晴晴 </t>
  </si>
  <si>
    <t xml:space="preserve">西南交通大学 </t>
  </si>
  <si>
    <t xml:space="preserve">李丕栋 </t>
  </si>
  <si>
    <t xml:space="preserve">陶卫阳 </t>
  </si>
  <si>
    <t xml:space="preserve">杨帆 </t>
  </si>
  <si>
    <t xml:space="preserve">中国中医科学院 </t>
  </si>
  <si>
    <t>2016-05</t>
    <phoneticPr fontId="5" type="noConversion"/>
  </si>
  <si>
    <t xml:space="preserve">史海龙,马婷,李贤杨,王瑞辉,郭新荣 </t>
    <phoneticPr fontId="5" type="noConversion"/>
  </si>
  <si>
    <t xml:space="preserve">李娜 </t>
  </si>
  <si>
    <t xml:space="preserve">郭非非 </t>
  </si>
  <si>
    <t xml:space="preserve">北京协和医学院 </t>
  </si>
  <si>
    <t xml:space="preserve">2016-04 </t>
    <phoneticPr fontId="5" type="noConversion"/>
  </si>
  <si>
    <t xml:space="preserve">周威 </t>
  </si>
  <si>
    <t xml:space="preserve">广东药科大学 </t>
  </si>
  <si>
    <t xml:space="preserve">2016-03 </t>
    <phoneticPr fontId="5" type="noConversion"/>
  </si>
  <si>
    <t xml:space="preserve">陈建丽,高耀,秦雪梅,田俊生 </t>
    <phoneticPr fontId="5" type="noConversion"/>
  </si>
  <si>
    <t>2016-03</t>
    <phoneticPr fontId="5" type="noConversion"/>
  </si>
  <si>
    <t>山西大学中医药现代研究中心(山西太原)</t>
    <phoneticPr fontId="5" type="noConversion"/>
  </si>
  <si>
    <t xml:space="preserve">沈霞,孙延芳,王昊 </t>
    <phoneticPr fontId="5" type="noConversion"/>
  </si>
  <si>
    <t xml:space="preserve">陕西中医 </t>
  </si>
  <si>
    <t>2016-01</t>
    <phoneticPr fontId="5" type="noConversion"/>
  </si>
  <si>
    <t>浙江理工大学（浙江杭州）</t>
    <phoneticPr fontId="5" type="noConversion"/>
  </si>
  <si>
    <t xml:space="preserve">李鹏 </t>
  </si>
  <si>
    <t xml:space="preserve">2015-12 </t>
    <phoneticPr fontId="5" type="noConversion"/>
  </si>
  <si>
    <r>
      <t>唐锋</t>
    </r>
    <r>
      <rPr>
        <sz val="10.5"/>
        <rFont val="Calibri"/>
        <family val="2"/>
      </rPr>
      <t>,</t>
    </r>
    <r>
      <rPr>
        <sz val="10.5"/>
        <rFont val="宋体"/>
        <family val="3"/>
        <charset val="134"/>
      </rPr>
      <t>梁少瑜</t>
    </r>
    <r>
      <rPr>
        <sz val="10.5"/>
        <rFont val="Calibri"/>
        <family val="2"/>
      </rPr>
      <t>,</t>
    </r>
    <r>
      <rPr>
        <sz val="10.5"/>
        <rFont val="宋体"/>
        <family val="3"/>
        <charset val="134"/>
      </rPr>
      <t>田元新</t>
    </r>
    <r>
      <rPr>
        <sz val="10.5"/>
        <rFont val="Calibri"/>
        <family val="2"/>
      </rPr>
      <t>,</t>
    </r>
    <r>
      <rPr>
        <sz val="10.5"/>
        <rFont val="宋体"/>
        <family val="3"/>
        <charset val="134"/>
      </rPr>
      <t>陈飞龙</t>
    </r>
    <r>
      <rPr>
        <sz val="10.5"/>
        <rFont val="Calibri"/>
        <family val="2"/>
      </rPr>
      <t>,</t>
    </r>
    <r>
      <rPr>
        <sz val="10.5"/>
        <rFont val="宋体"/>
        <family val="3"/>
        <charset val="134"/>
      </rPr>
      <t>黄瑶</t>
    </r>
    <r>
      <rPr>
        <sz val="10.5"/>
        <rFont val="Calibri"/>
        <family val="2"/>
      </rPr>
      <t>,</t>
    </r>
    <r>
      <rPr>
        <sz val="10.5"/>
        <rFont val="宋体"/>
        <family val="3"/>
        <charset val="134"/>
      </rPr>
      <t>谭晓梅</t>
    </r>
  </si>
  <si>
    <t>2015-12</t>
    <phoneticPr fontId="5" type="noConversion"/>
  </si>
  <si>
    <r>
      <t>南方医科大学</t>
    </r>
    <r>
      <rPr>
        <sz val="10.5"/>
        <rFont val="Calibri"/>
        <family val="2"/>
      </rPr>
      <t xml:space="preserve"> </t>
    </r>
    <r>
      <rPr>
        <sz val="10.5"/>
        <rFont val="宋体"/>
        <family val="3"/>
        <charset val="134"/>
      </rPr>
      <t>中医药学院</t>
    </r>
    <r>
      <rPr>
        <sz val="10.5"/>
        <rFont val="Calibri"/>
        <family val="2"/>
      </rPr>
      <t xml:space="preserve"> </t>
    </r>
    <r>
      <rPr>
        <sz val="10.5"/>
        <rFont val="宋体"/>
        <family val="3"/>
        <charset val="134"/>
      </rPr>
      <t>广东省中药制剂重点实验室</t>
    </r>
    <r>
      <rPr>
        <sz val="10.5"/>
        <rFont val="Calibri"/>
        <family val="2"/>
      </rPr>
      <t xml:space="preserve">, </t>
    </r>
    <r>
      <rPr>
        <sz val="10.5"/>
        <rFont val="宋体"/>
        <family val="3"/>
        <charset val="134"/>
      </rPr>
      <t>南方医科大学</t>
    </r>
    <r>
      <rPr>
        <sz val="10.5"/>
        <rFont val="Calibri"/>
        <family val="2"/>
      </rPr>
      <t xml:space="preserve"> </t>
    </r>
    <r>
      <rPr>
        <sz val="10.5"/>
        <rFont val="宋体"/>
        <family val="3"/>
        <charset val="134"/>
      </rPr>
      <t>药学院</t>
    </r>
    <r>
      <rPr>
        <sz val="10.5"/>
        <rFont val="Calibri"/>
        <family val="2"/>
      </rPr>
      <t>(</t>
    </r>
    <r>
      <rPr>
        <sz val="10.5"/>
        <rFont val="宋体"/>
        <family val="3"/>
        <charset val="134"/>
      </rPr>
      <t>广州</t>
    </r>
    <r>
      <rPr>
        <sz val="10.5"/>
        <rFont val="Calibri"/>
        <family val="2"/>
      </rPr>
      <t>)</t>
    </r>
  </si>
  <si>
    <r>
      <t>史海龙</t>
    </r>
    <r>
      <rPr>
        <sz val="10.5"/>
        <rFont val="Calibri"/>
        <family val="2"/>
      </rPr>
      <t>,</t>
    </r>
    <r>
      <rPr>
        <sz val="10.5"/>
        <rFont val="宋体"/>
        <family val="3"/>
        <charset val="134"/>
      </rPr>
      <t>崔亚亚</t>
    </r>
    <r>
      <rPr>
        <sz val="10.5"/>
        <rFont val="Calibri"/>
        <family val="2"/>
      </rPr>
      <t>,</t>
    </r>
    <r>
      <rPr>
        <sz val="10.5"/>
        <rFont val="宋体"/>
        <family val="3"/>
        <charset val="134"/>
      </rPr>
      <t>李军</t>
    </r>
    <r>
      <rPr>
        <sz val="10.5"/>
        <rFont val="Calibri"/>
        <family val="2"/>
      </rPr>
      <t>,</t>
    </r>
    <r>
      <rPr>
        <sz val="10.5"/>
        <rFont val="宋体"/>
        <family val="3"/>
        <charset val="134"/>
      </rPr>
      <t>王玉成</t>
    </r>
    <r>
      <rPr>
        <sz val="10.5"/>
        <rFont val="Calibri"/>
        <family val="2"/>
      </rPr>
      <t>,</t>
    </r>
    <r>
      <rPr>
        <sz val="10.5"/>
        <rFont val="宋体"/>
        <family val="3"/>
        <charset val="134"/>
      </rPr>
      <t>李贤杨</t>
    </r>
    <r>
      <rPr>
        <sz val="10.5"/>
        <rFont val="Calibri"/>
        <family val="2"/>
      </rPr>
      <t>,</t>
    </r>
    <r>
      <rPr>
        <sz val="10.5"/>
        <rFont val="宋体"/>
        <family val="3"/>
        <charset val="134"/>
      </rPr>
      <t>陈哲</t>
    </r>
    <r>
      <rPr>
        <sz val="10.5"/>
        <rFont val="Calibri"/>
        <family val="2"/>
      </rPr>
      <t>,</t>
    </r>
    <r>
      <rPr>
        <sz val="10.5"/>
        <rFont val="宋体"/>
        <family val="3"/>
        <charset val="134"/>
      </rPr>
      <t>肖磊</t>
    </r>
  </si>
  <si>
    <t xml:space="preserve">2015-10 </t>
    <phoneticPr fontId="5" type="noConversion"/>
  </si>
  <si>
    <r>
      <t>陕西中医药大学</t>
    </r>
    <r>
      <rPr>
        <sz val="10.5"/>
        <rFont val="Calibri"/>
        <family val="2"/>
      </rPr>
      <t>(</t>
    </r>
    <r>
      <rPr>
        <sz val="10.5"/>
        <rFont val="宋体"/>
        <family val="3"/>
        <charset val="134"/>
      </rPr>
      <t>陕西咸阳</t>
    </r>
    <r>
      <rPr>
        <sz val="10.5"/>
        <rFont val="Calibri"/>
        <family val="2"/>
      </rPr>
      <t>),</t>
    </r>
    <r>
      <rPr>
        <sz val="10.5"/>
        <rFont val="宋体"/>
        <family val="3"/>
        <charset val="134"/>
      </rPr>
      <t>西北大学</t>
    </r>
    <r>
      <rPr>
        <sz val="10.5"/>
        <rFont val="Calibri"/>
        <family val="2"/>
      </rPr>
      <t xml:space="preserve"> </t>
    </r>
    <r>
      <rPr>
        <sz val="10.5"/>
        <rFont val="宋体"/>
        <family val="3"/>
        <charset val="134"/>
      </rPr>
      <t>生命科学学院</t>
    </r>
    <r>
      <rPr>
        <sz val="10.5"/>
        <rFont val="Calibri"/>
        <family val="2"/>
      </rPr>
      <t>(</t>
    </r>
    <r>
      <rPr>
        <sz val="10.5"/>
        <rFont val="宋体"/>
        <family val="3"/>
        <charset val="134"/>
      </rPr>
      <t>陕西西安</t>
    </r>
    <r>
      <rPr>
        <sz val="10.5"/>
        <rFont val="Calibri"/>
        <family val="2"/>
      </rPr>
      <t>)</t>
    </r>
  </si>
  <si>
    <t xml:space="preserve">谭勇,李健,肖诚,吕爱平 </t>
    <phoneticPr fontId="5" type="noConversion"/>
  </si>
  <si>
    <t xml:space="preserve">中国毒理学会第七次全国毒理学大会暨第八届湖北科技论坛论文集 </t>
  </si>
  <si>
    <r>
      <t>中国中医科学院中医临床基础医学研究所</t>
    </r>
    <r>
      <rPr>
        <sz val="10.5"/>
        <rFont val="Calibri"/>
        <family val="2"/>
      </rPr>
      <t>(</t>
    </r>
    <r>
      <rPr>
        <sz val="10.5"/>
        <rFont val="宋体"/>
        <family val="3"/>
        <charset val="134"/>
      </rPr>
      <t>北京</t>
    </r>
    <r>
      <rPr>
        <sz val="10.5"/>
        <rFont val="Calibri"/>
        <family val="2"/>
      </rPr>
      <t>),</t>
    </r>
    <r>
      <rPr>
        <sz val="10.5"/>
        <rFont val="宋体"/>
        <family val="3"/>
        <charset val="134"/>
      </rPr>
      <t>北京中医药大学基础医学院</t>
    </r>
    <r>
      <rPr>
        <sz val="10.5"/>
        <rFont val="Calibri"/>
        <family val="2"/>
      </rPr>
      <t>(</t>
    </r>
    <r>
      <rPr>
        <sz val="10.5"/>
        <rFont val="宋体"/>
        <family val="3"/>
        <charset val="134"/>
      </rPr>
      <t>北京</t>
    </r>
    <r>
      <rPr>
        <sz val="10.5"/>
        <rFont val="Calibri"/>
        <family val="2"/>
      </rPr>
      <t>),</t>
    </r>
    <r>
      <rPr>
        <sz val="10.5"/>
        <rFont val="宋体"/>
        <family val="3"/>
        <charset val="134"/>
      </rPr>
      <t>中日友好医院临床医学研究所</t>
    </r>
    <r>
      <rPr>
        <sz val="10.5"/>
        <rFont val="Calibri"/>
        <family val="2"/>
      </rPr>
      <t>(</t>
    </r>
    <r>
      <rPr>
        <sz val="10.5"/>
        <rFont val="宋体"/>
        <family val="3"/>
        <charset val="134"/>
      </rPr>
      <t>北京</t>
    </r>
    <r>
      <rPr>
        <sz val="10.5"/>
        <rFont val="Calibri"/>
        <family val="2"/>
      </rPr>
      <t>),</t>
    </r>
    <r>
      <rPr>
        <sz val="10.5"/>
        <rFont val="宋体"/>
        <family val="3"/>
        <charset val="134"/>
      </rPr>
      <t>香港浸会大学中医药学院</t>
    </r>
    <r>
      <rPr>
        <sz val="10.5"/>
        <rFont val="Calibri"/>
        <family val="2"/>
      </rPr>
      <t>(</t>
    </r>
    <r>
      <rPr>
        <sz val="10.5"/>
        <rFont val="宋体"/>
        <family val="3"/>
        <charset val="134"/>
      </rPr>
      <t>香港</t>
    </r>
    <r>
      <rPr>
        <sz val="10.5"/>
        <rFont val="Calibri"/>
        <family val="2"/>
      </rPr>
      <t>)</t>
    </r>
  </si>
  <si>
    <r>
      <t>杜梨</t>
    </r>
    <r>
      <rPr>
        <sz val="10.5"/>
        <rFont val="Calibri"/>
        <family val="2"/>
      </rPr>
      <t>,</t>
    </r>
    <r>
      <rPr>
        <sz val="10.5"/>
        <rFont val="宋体"/>
        <family val="3"/>
        <charset val="134"/>
      </rPr>
      <t>袁斌</t>
    </r>
    <r>
      <rPr>
        <sz val="10.5"/>
        <rFont val="Calibri"/>
        <family val="2"/>
      </rPr>
      <t>,</t>
    </r>
    <r>
      <rPr>
        <sz val="10.5"/>
        <rFont val="宋体"/>
        <family val="3"/>
        <charset val="134"/>
      </rPr>
      <t>张百霞</t>
    </r>
    <r>
      <rPr>
        <sz val="10.5"/>
        <rFont val="Calibri"/>
        <family val="2"/>
      </rPr>
      <t>,</t>
    </r>
    <r>
      <rPr>
        <sz val="10.5"/>
        <rFont val="宋体"/>
        <family val="3"/>
        <charset val="134"/>
      </rPr>
      <t>张燕玲</t>
    </r>
    <r>
      <rPr>
        <sz val="10.5"/>
        <rFont val="Calibri"/>
        <family val="2"/>
      </rPr>
      <t>,</t>
    </r>
    <r>
      <rPr>
        <sz val="10.5"/>
        <rFont val="宋体"/>
        <family val="3"/>
        <charset val="134"/>
      </rPr>
      <t>高晓燕</t>
    </r>
    <r>
      <rPr>
        <sz val="10.5"/>
        <rFont val="Calibri"/>
        <family val="2"/>
      </rPr>
      <t>,</t>
    </r>
    <r>
      <rPr>
        <sz val="10.5"/>
        <rFont val="宋体"/>
        <family val="3"/>
        <charset val="134"/>
      </rPr>
      <t>王耘</t>
    </r>
  </si>
  <si>
    <r>
      <t>北京中医药大学</t>
    </r>
    <r>
      <rPr>
        <sz val="10.5"/>
        <rFont val="Calibri"/>
        <family val="2"/>
      </rPr>
      <t xml:space="preserve"> </t>
    </r>
    <r>
      <rPr>
        <sz val="10.5"/>
        <rFont val="宋体"/>
        <family val="3"/>
        <charset val="134"/>
      </rPr>
      <t>中药信息工程研究中心</t>
    </r>
    <r>
      <rPr>
        <sz val="10.5"/>
        <rFont val="Calibri"/>
        <family val="2"/>
      </rPr>
      <t>(</t>
    </r>
    <r>
      <rPr>
        <sz val="10.5"/>
        <rFont val="宋体"/>
        <family val="3"/>
        <charset val="134"/>
      </rPr>
      <t>北京</t>
    </r>
    <r>
      <rPr>
        <sz val="10.5"/>
        <rFont val="Calibri"/>
        <family val="2"/>
      </rPr>
      <t>)</t>
    </r>
  </si>
  <si>
    <t xml:space="preserve">张静晓 </t>
  </si>
  <si>
    <t xml:space="preserve">2015-09 </t>
    <phoneticPr fontId="5" type="noConversion"/>
  </si>
  <si>
    <r>
      <t>吕明</t>
    </r>
    <r>
      <rPr>
        <sz val="10.5"/>
        <rFont val="Calibri"/>
        <family val="2"/>
      </rPr>
      <t>,</t>
    </r>
    <r>
      <rPr>
        <sz val="10.5"/>
        <rFont val="等线"/>
        <family val="3"/>
        <charset val="134"/>
        <scheme val="minor"/>
      </rPr>
      <t>王泰一</t>
    </r>
    <r>
      <rPr>
        <sz val="10.5"/>
        <rFont val="Calibri"/>
        <family val="2"/>
      </rPr>
      <t>,</t>
    </r>
    <r>
      <rPr>
        <sz val="10.5"/>
        <rFont val="等线"/>
        <family val="3"/>
        <charset val="134"/>
        <scheme val="minor"/>
      </rPr>
      <t>田晓轩</t>
    </r>
    <r>
      <rPr>
        <sz val="10.5"/>
        <rFont val="Calibri"/>
        <family val="2"/>
      </rPr>
      <t>,</t>
    </r>
    <r>
      <rPr>
        <sz val="10.5"/>
        <rFont val="等线"/>
        <family val="3"/>
        <charset val="134"/>
        <scheme val="minor"/>
      </rPr>
      <t>石鑫慧</t>
    </r>
    <r>
      <rPr>
        <sz val="10.5"/>
        <rFont val="Calibri"/>
        <family val="2"/>
      </rPr>
      <t>,</t>
    </r>
    <r>
      <rPr>
        <sz val="10.5"/>
        <rFont val="等线"/>
        <family val="3"/>
        <charset val="134"/>
        <scheme val="minor"/>
      </rPr>
      <t>樊官伟</t>
    </r>
    <r>
      <rPr>
        <sz val="10.5"/>
        <rFont val="Calibri"/>
        <family val="2"/>
      </rPr>
      <t>,</t>
    </r>
    <r>
      <rPr>
        <sz val="10.5"/>
        <rFont val="等线"/>
        <family val="3"/>
        <charset val="134"/>
        <scheme val="minor"/>
      </rPr>
      <t>张砚</t>
    </r>
    <r>
      <rPr>
        <sz val="10.5"/>
        <rFont val="Calibri"/>
        <family val="2"/>
      </rPr>
      <t>,</t>
    </r>
    <r>
      <rPr>
        <sz val="10.5"/>
        <rFont val="等线"/>
        <family val="3"/>
        <charset val="134"/>
        <scheme val="minor"/>
      </rPr>
      <t>朱彦</t>
    </r>
  </si>
  <si>
    <r>
      <t>天津中医药大学</t>
    </r>
    <r>
      <rPr>
        <sz val="10.5"/>
        <rFont val="Calibri"/>
        <family val="2"/>
      </rPr>
      <t>/</t>
    </r>
    <r>
      <rPr>
        <sz val="10.5"/>
        <rFont val="宋体"/>
        <family val="3"/>
        <charset val="134"/>
      </rPr>
      <t>天津市现代中药重点实验室</t>
    </r>
    <r>
      <rPr>
        <sz val="10.5"/>
        <rFont val="Calibri"/>
        <family val="2"/>
      </rPr>
      <t xml:space="preserve">, </t>
    </r>
    <r>
      <rPr>
        <sz val="10.5"/>
        <rFont val="宋体"/>
        <family val="3"/>
        <charset val="134"/>
      </rPr>
      <t>天津国际生物医药联合研究院中药新药研发中心</t>
    </r>
    <r>
      <rPr>
        <sz val="10.5"/>
        <rFont val="Calibri"/>
        <family val="2"/>
      </rPr>
      <t>(</t>
    </r>
    <r>
      <rPr>
        <sz val="10.5"/>
        <rFont val="宋体"/>
        <family val="3"/>
        <charset val="134"/>
      </rPr>
      <t>天津</t>
    </r>
    <r>
      <rPr>
        <sz val="10.5"/>
        <rFont val="Calibri"/>
        <family val="2"/>
      </rPr>
      <t>)</t>
    </r>
  </si>
  <si>
    <t xml:space="preserve">孙科 </t>
  </si>
  <si>
    <t xml:space="preserve">2015-06 </t>
    <phoneticPr fontId="5" type="noConversion"/>
  </si>
  <si>
    <t xml:space="preserve">宋向岗,周威,陈超,王淑美,梁生旺 </t>
    <phoneticPr fontId="5" type="noConversion"/>
  </si>
  <si>
    <t>2015-06</t>
    <phoneticPr fontId="5" type="noConversion"/>
  </si>
  <si>
    <r>
      <t>广东药学院</t>
    </r>
    <r>
      <rPr>
        <sz val="10.5"/>
        <rFont val="Calibri"/>
        <family val="2"/>
      </rPr>
      <t xml:space="preserve"> </t>
    </r>
    <r>
      <rPr>
        <sz val="10.5"/>
        <rFont val="宋体"/>
        <family val="3"/>
        <charset val="134"/>
      </rPr>
      <t>中药学院</t>
    </r>
    <r>
      <rPr>
        <sz val="10.5"/>
        <rFont val="Calibri"/>
        <family val="2"/>
      </rPr>
      <t>,</t>
    </r>
    <r>
      <rPr>
        <sz val="10.5"/>
        <rFont val="宋体"/>
        <family val="3"/>
        <charset val="134"/>
      </rPr>
      <t>国家中医药管理局</t>
    </r>
    <r>
      <rPr>
        <sz val="10.5"/>
        <rFont val="Calibri"/>
        <family val="2"/>
      </rPr>
      <t xml:space="preserve"> </t>
    </r>
    <r>
      <rPr>
        <sz val="10.5"/>
        <rFont val="宋体"/>
        <family val="3"/>
        <charset val="134"/>
      </rPr>
      <t>中药数字化质量评价技术重点研究室</t>
    </r>
    <r>
      <rPr>
        <sz val="10.5"/>
        <rFont val="Calibri"/>
        <family val="2"/>
      </rPr>
      <t>,</t>
    </r>
    <r>
      <rPr>
        <sz val="10.5"/>
        <rFont val="宋体"/>
        <family val="3"/>
        <charset val="134"/>
      </rPr>
      <t>广东高校中药质量工程技术研究中心</t>
    </r>
    <r>
      <rPr>
        <sz val="10.5"/>
        <rFont val="Calibri"/>
        <family val="2"/>
      </rPr>
      <t>(</t>
    </r>
    <r>
      <rPr>
        <sz val="10.5"/>
        <rFont val="宋体"/>
        <family val="3"/>
        <charset val="134"/>
      </rPr>
      <t>广东广州</t>
    </r>
    <r>
      <rPr>
        <sz val="10.5"/>
        <rFont val="Calibri"/>
        <family val="2"/>
      </rPr>
      <t>)</t>
    </r>
  </si>
  <si>
    <t xml:space="preserve">徐飞飞 </t>
  </si>
  <si>
    <t xml:space="preserve">汝锦龙 </t>
  </si>
  <si>
    <t xml:space="preserve">2015-05 </t>
    <phoneticPr fontId="5" type="noConversion"/>
  </si>
  <si>
    <t xml:space="preserve">黄超 </t>
  </si>
  <si>
    <t xml:space="preserve">刘珺 </t>
  </si>
  <si>
    <t xml:space="preserve">广东药学院 </t>
  </si>
  <si>
    <t xml:space="preserve">宋向岗 </t>
  </si>
  <si>
    <t xml:space="preserve">2015-03 </t>
    <phoneticPr fontId="5" type="noConversion"/>
  </si>
  <si>
    <t xml:space="preserve">王同兴 </t>
  </si>
  <si>
    <t>2015-03</t>
    <phoneticPr fontId="5" type="noConversion"/>
  </si>
  <si>
    <t xml:space="preserve">张文娟,王永华 </t>
    <phoneticPr fontId="5" type="noConversion"/>
  </si>
  <si>
    <t xml:space="preserve">2015-02 </t>
    <phoneticPr fontId="5" type="noConversion"/>
  </si>
  <si>
    <t>西北农林科技大学生命学院生物信息学中心系统药理学实验室(陕西咸阳）</t>
    <phoneticPr fontId="5" type="noConversion"/>
  </si>
  <si>
    <t xml:space="preserve">沈霞,张岗,陈莹 </t>
    <phoneticPr fontId="5" type="noConversion"/>
  </si>
  <si>
    <t xml:space="preserve">2015-01 </t>
    <phoneticPr fontId="5" type="noConversion"/>
  </si>
  <si>
    <t>陕西中医学院药学院（陕西西安）</t>
    <phoneticPr fontId="5" type="noConversion"/>
  </si>
  <si>
    <t xml:space="preserve">丁凡,张倩茹,胡元佳,王一涛 </t>
    <phoneticPr fontId="5" type="noConversion"/>
  </si>
  <si>
    <t>2014-11</t>
    <phoneticPr fontId="5" type="noConversion"/>
  </si>
  <si>
    <r>
      <t>中药质量研究国家重点实验室</t>
    </r>
    <r>
      <rPr>
        <sz val="10.5"/>
        <rFont val="Calibri"/>
        <family val="2"/>
      </rPr>
      <t>(</t>
    </r>
    <r>
      <rPr>
        <sz val="10.5"/>
        <rFont val="宋体"/>
        <family val="3"/>
        <charset val="134"/>
      </rPr>
      <t>澳门大学</t>
    </r>
    <r>
      <rPr>
        <sz val="10.5"/>
        <rFont val="Calibri"/>
        <family val="2"/>
      </rPr>
      <t>),</t>
    </r>
    <r>
      <rPr>
        <sz val="10.5"/>
        <rFont val="宋体"/>
        <family val="3"/>
        <charset val="134"/>
      </rPr>
      <t>澳门大学</t>
    </r>
    <r>
      <rPr>
        <sz val="10.5"/>
        <rFont val="Calibri"/>
        <family val="2"/>
      </rPr>
      <t xml:space="preserve"> </t>
    </r>
    <r>
      <rPr>
        <sz val="10.5"/>
        <rFont val="宋体"/>
        <family val="3"/>
        <charset val="134"/>
      </rPr>
      <t>中华医药研究院</t>
    </r>
    <r>
      <rPr>
        <sz val="10.5"/>
        <rFont val="Calibri"/>
        <family val="2"/>
      </rPr>
      <t>(</t>
    </r>
    <r>
      <rPr>
        <sz val="10.5"/>
        <rFont val="宋体"/>
        <family val="3"/>
        <charset val="134"/>
      </rPr>
      <t>澳门</t>
    </r>
    <r>
      <rPr>
        <sz val="10.5"/>
        <rFont val="Calibri"/>
        <family val="2"/>
      </rPr>
      <t>),</t>
    </r>
    <r>
      <rPr>
        <sz val="10.5"/>
        <rFont val="宋体"/>
        <family val="3"/>
        <charset val="134"/>
      </rPr>
      <t>遵义医学院</t>
    </r>
    <r>
      <rPr>
        <sz val="10.5"/>
        <rFont val="Calibri"/>
        <family val="2"/>
      </rPr>
      <t xml:space="preserve"> </t>
    </r>
    <r>
      <rPr>
        <sz val="10.5"/>
        <rFont val="宋体"/>
        <family val="3"/>
        <charset val="134"/>
      </rPr>
      <t>药学院</t>
    </r>
    <r>
      <rPr>
        <sz val="10.5"/>
        <rFont val="Calibri"/>
        <family val="2"/>
      </rPr>
      <t>(</t>
    </r>
    <r>
      <rPr>
        <sz val="10.5"/>
        <rFont val="宋体"/>
        <family val="3"/>
        <charset val="134"/>
      </rPr>
      <t>贵州遵义</t>
    </r>
    <r>
      <rPr>
        <sz val="10.5"/>
        <rFont val="Calibri"/>
        <family val="2"/>
      </rPr>
      <t>)</t>
    </r>
  </si>
  <si>
    <t xml:space="preserve">郑春丽 </t>
  </si>
  <si>
    <t xml:space="preserve">2014-06 </t>
    <phoneticPr fontId="5" type="noConversion"/>
  </si>
  <si>
    <t xml:space="preserve">汪纪楠 </t>
  </si>
  <si>
    <t xml:space="preserve">2014-05 </t>
    <phoneticPr fontId="5" type="noConversion"/>
  </si>
  <si>
    <t xml:space="preserve">张建永 </t>
    <phoneticPr fontId="5" type="noConversion"/>
  </si>
  <si>
    <t xml:space="preserve">中国中医科学院 </t>
    <phoneticPr fontId="5" type="noConversion"/>
  </si>
  <si>
    <t xml:space="preserve">2013-05 </t>
    <phoneticPr fontId="5" type="noConversion"/>
  </si>
  <si>
    <t>孙元芳;李冰冰;关永霞;叶士莉;严诗楷;支运霞;张贵民;</t>
  </si>
  <si>
    <t>期刊</t>
    <phoneticPr fontId="12" type="noConversion"/>
  </si>
  <si>
    <t>上海交通大学药学院，中药制药共性技术国家重点实验室</t>
    <phoneticPr fontId="12" type="noConversion"/>
  </si>
  <si>
    <t>董陈颍;杨鸿;</t>
  </si>
  <si>
    <t>中国中医科学院医学实验中心</t>
  </si>
  <si>
    <t>于嘉祥;王安娜;郑一;郭鹤;姜楠;杨宇峰;石岩;</t>
  </si>
  <si>
    <t>辽宁中医药大学</t>
  </si>
  <si>
    <t>欧阳雅蓉;傅为武;黄彩依;何亚州;赵旋;王庆高;</t>
  </si>
  <si>
    <t>广西中医药大学，广西中医药大学附属医院</t>
    <phoneticPr fontId="12" type="noConversion"/>
  </si>
  <si>
    <t>高建胜;孙元芳;钟小天;黄志云;黎志坚;严诗楷;梁洁;</t>
  </si>
  <si>
    <t>广州白云山星群(药业)股份有限公司，上海交通大学药学院，广东药科大学</t>
    <phoneticPr fontId="12" type="noConversion"/>
  </si>
  <si>
    <t>李霞;曹旺;唐标;邓常清;</t>
  </si>
  <si>
    <t>湖南中医药大学中西医结合学院，湖南中医药大学医学院</t>
    <phoneticPr fontId="12" type="noConversion"/>
  </si>
  <si>
    <t>葛俊德;李晓骄阳;刘闰平;侯磊;黄娜娜;赵潇;孙蓉;</t>
  </si>
  <si>
    <t>山东中医药大学，山东大学第二医院，北京中医药大学，天津中医药大学，山东大学高等医学研究院</t>
    <phoneticPr fontId="12" type="noConversion"/>
  </si>
  <si>
    <t>王文萍;王思斯;林晓彤;陈虹宇;曹洋;</t>
  </si>
  <si>
    <t>广州中医药大学第一临床医学院，广州中医药大学第一附属医院</t>
    <phoneticPr fontId="12" type="noConversion"/>
  </si>
  <si>
    <t>杜佳雪;刘绍能;</t>
  </si>
  <si>
    <t>沈阳药科大学学报</t>
  </si>
  <si>
    <t>北京中医药大学研究生院，中国中医科学院广安门医院脾胃科</t>
    <phoneticPr fontId="12" type="noConversion"/>
  </si>
  <si>
    <t>杨秀娟;张东旭;董世奇;张爱杰;张晓雪;彭小园;邢志峰;刘兴超;樊慧蓉;</t>
  </si>
  <si>
    <t>天津中医药大学，中国医学科学院放射医学研究所，河北省高校中药组方制剂应用技术研发中心，河北中医学院</t>
    <phoneticPr fontId="12" type="noConversion"/>
  </si>
  <si>
    <t>李康梅;陈泯锜;李金惠;陈秀榕;黎明星;何国珍;</t>
  </si>
  <si>
    <t>广西中医药大学基础医学院，广西中医药大学赛恩斯新医药学院</t>
    <phoneticPr fontId="12" type="noConversion"/>
  </si>
  <si>
    <t>刘畅;俸婷婷;刘雄伟;石慧;沈奇涛;周英;</t>
  </si>
  <si>
    <t>贵州中医药大学药学院，贵州中医药大学药食两用资源应用与开发研究中心</t>
    <phoneticPr fontId="12" type="noConversion"/>
  </si>
  <si>
    <t>陈文璐;张怡萍;牟艳芳;李莎莎;叶士莉;支运霞;张贵民;</t>
  </si>
  <si>
    <t>广州中医药大学第二附属医院，中药制药共性技术国家重点实验室</t>
    <phoneticPr fontId="12" type="noConversion"/>
  </si>
  <si>
    <t>陈红旋;胡敬宝;张琳琳;陈柏书;鲁艳平;杨从意;陈慧基;刘茜茜;李舒;尹建平;</t>
  </si>
  <si>
    <t>广州中医药大学，广州中医药大学附属深圳市宝安中医院(集团)，广州中医药大学第二临床医学院</t>
    <phoneticPr fontId="12" type="noConversion"/>
  </si>
  <si>
    <t>马世堂;张雪;岑金凤;洪阁;洪盛威;居文政;</t>
  </si>
  <si>
    <t>安徽科技学院生命与健康科学学院，中国医学科学院北京协和医学院生物医学工程所，南京中医药大学</t>
    <phoneticPr fontId="12" type="noConversion"/>
  </si>
  <si>
    <t>王升菊;刘倩倩;江华娟;成颜芬;晏宇杭;何瑶;章津铭;裴瑾;</t>
  </si>
  <si>
    <t>成都中医药大学药学院中药材标准化教育部重点实验室</t>
  </si>
  <si>
    <t>张盼;王川;邹俊波;刘继平;王斌;王征;张珍;</t>
  </si>
  <si>
    <t>陕西中医药大学药理教研室/陕西省中医药管理局中药药效机制与物质基础重点研究室/陕西省中药基础与新药研究重点实验室，陕西省中药资源产业化协同创新中心</t>
    <phoneticPr fontId="12" type="noConversion"/>
  </si>
  <si>
    <t>王开达;王兴臣;姬琳;</t>
  </si>
  <si>
    <t>山东中医药大学第一临床医学院</t>
  </si>
  <si>
    <t>肖志军;刘萃萃;陆赛花;蔡建;徐峰;</t>
  </si>
  <si>
    <t>上海交通大学附属第六人民医院南院药剂科，上海交通大学附属第六人民医院南院检验科</t>
    <phoneticPr fontId="12" type="noConversion"/>
  </si>
  <si>
    <t>吴文正;郑晓辉;高怡加;欧阳崇志;黄敏玲;杨锐敏;</t>
  </si>
  <si>
    <t>于鸿妲;陈光耀;闫英;</t>
  </si>
  <si>
    <t>北京中医药大学第三附属医院，北京中医药大学中日友好临床医学院</t>
    <phoneticPr fontId="12" type="noConversion"/>
  </si>
  <si>
    <t>林瑞婷;陈芝强;林丽珠;</t>
  </si>
  <si>
    <t>刘飞祥;林子璇;张怀亮;杨克勤;张道培;徐进;范晓飞;王永涛;李丹;赵玉男;</t>
  </si>
  <si>
    <t>河南中医药大学第一附属医院，南京中医药大学医学与生命科学学院</t>
    <phoneticPr fontId="12" type="noConversion"/>
  </si>
  <si>
    <t>李悦悦;章斌;陈慧瑾;</t>
  </si>
  <si>
    <t>广东药科大学学报</t>
  </si>
  <si>
    <t>上海交通大学医学院附属第九人民医院药剂科</t>
  </si>
  <si>
    <t>吴振起;任园园;王楠;王雪飞;</t>
  </si>
  <si>
    <t>辽宁中医药大学附属医院，辽宁中医药大学研究生学院</t>
    <phoneticPr fontId="12" type="noConversion"/>
  </si>
  <si>
    <t>吴汶丰;张泽鑫;梁一飞;王家爵;杨贤平;裴悦;李红毅;</t>
  </si>
  <si>
    <t>广州中医院大学第二临床医学院，广东省中医院</t>
    <phoneticPr fontId="12" type="noConversion"/>
  </si>
  <si>
    <t>谭福雄;黄峰;李瑶;王小峰;晁旭;</t>
  </si>
  <si>
    <t>陕西中医药大学，陕西中医药大学附属医院</t>
    <phoneticPr fontId="12" type="noConversion"/>
  </si>
  <si>
    <t>黄友;魏馨怡;林夏;杨莎莎;傅超美;张臻;</t>
  </si>
  <si>
    <t>成都中医药大学药学院西南特色中药资源国家重点实验室</t>
  </si>
  <si>
    <t>吴源陶;邹译娴;张春虎;冯君;</t>
  </si>
  <si>
    <t>湖南中医药大学第一附属医院，中南大学湘雅医院</t>
    <phoneticPr fontId="12" type="noConversion"/>
  </si>
  <si>
    <t>朱亚玲;杨紫薇;高佳慧;陈建美;陈璐;孔雅珍;刁勇;</t>
  </si>
  <si>
    <t>华侨大学学报(自然科学版)</t>
  </si>
  <si>
    <t>华侨大学医学院</t>
  </si>
  <si>
    <t>许倩倩;包贝华;张丽;赵学龙;谈瑄忠;李文;</t>
  </si>
  <si>
    <t>南京中医药大学药学院，南京中医药大学附属南京中医院</t>
    <phoneticPr fontId="12" type="noConversion"/>
  </si>
  <si>
    <t>曹伊媛，陈颖，周薏，张慧倩，李国文</t>
    <phoneticPr fontId="12" type="noConversion"/>
  </si>
  <si>
    <t>2020-07-01</t>
    <phoneticPr fontId="12" type="noConversion"/>
  </si>
  <si>
    <t>上海中医药大学附属上海市中西医结合医院药剂科，上海中医药大学附属上海市中西医结合医院消化内科</t>
    <phoneticPr fontId="12" type="noConversion"/>
  </si>
  <si>
    <t>郑雅;刘志强;朱晓芹;王博龙;</t>
  </si>
  <si>
    <t>中国比较医学杂志</t>
  </si>
  <si>
    <t>2020-07</t>
    <phoneticPr fontId="12" type="noConversion"/>
  </si>
  <si>
    <t>宜春学院化学与生物工程学院，鹤壁职业技术学院</t>
    <phoneticPr fontId="12" type="noConversion"/>
  </si>
  <si>
    <t>徐炎;孔一卜;韩晶;杨福双;王中天;孙丽平;</t>
  </si>
  <si>
    <t>长春中医药大学，长春中医药大学附属医院</t>
    <phoneticPr fontId="12" type="noConversion"/>
  </si>
  <si>
    <t>吴晨;魏昀;张志红;高慧琴;</t>
  </si>
  <si>
    <t>2020-07</t>
  </si>
  <si>
    <t>甘肃中医药大学药学院，甘肃中医药大学期刊编辑部</t>
    <phoneticPr fontId="12" type="noConversion"/>
  </si>
  <si>
    <t>余莹;胡玲;劳绍贤;</t>
  </si>
  <si>
    <t>广州中医药大学第一附属医院，广州中医药大学脾胃研究所</t>
    <phoneticPr fontId="12" type="noConversion"/>
  </si>
  <si>
    <t>吴梦丽;何秋梅;杨帆;高慧;谢阳姣;</t>
  </si>
  <si>
    <t>广西中医药大学瑶医药学院</t>
    <phoneticPr fontId="12" type="noConversion"/>
  </si>
  <si>
    <t>潘雨烟;罗梦雪;方霜霜;徐楚楚;苏晓兰;魏玮;</t>
  </si>
  <si>
    <t>中国中医科学院望京医院脾胃病科，北京中医药大学研究生院，功能性胃肠病中医诊治北京市重点实验室</t>
    <phoneticPr fontId="12" type="noConversion"/>
  </si>
  <si>
    <t>吴信华;瞿慧;曹园;方祝元;</t>
  </si>
  <si>
    <t>南京中医药大学附属医院</t>
    <phoneticPr fontId="12" type="noConversion"/>
  </si>
  <si>
    <t>段海婧;龙晓宙;杜丽东;宁艳梅;曹如冰;任远;</t>
  </si>
  <si>
    <t>甘肃中医药大学，甘肃省中药药理与毒理学重点实验室，甘肃省人民医院</t>
    <phoneticPr fontId="12" type="noConversion"/>
  </si>
  <si>
    <t>刘施吟;成晓萌;陈宪海;</t>
  </si>
  <si>
    <t>山东中医药大学，山东中医药大学附属医院</t>
    <phoneticPr fontId="12" type="noConversion"/>
  </si>
  <si>
    <t>谢飞宇;毛昀;褚雪镭;蔡亚芳;薛鹏;朱世杰;</t>
  </si>
  <si>
    <t>北京中医药大学研究生院，中国中医科学院望京医院肿瘤科</t>
    <phoneticPr fontId="12" type="noConversion"/>
  </si>
  <si>
    <t>毕聪;郑如文;杜海泳;张俊华;江志强;何逸禧;廖彦;陈秀丽;彭维;姚宏亮;刘宏;</t>
  </si>
  <si>
    <t>中山大学学报(自然科学版)</t>
  </si>
  <si>
    <t>广州白云山光华制药股份有限公司，中山大学生命科学学院/广东省中药上市后质量与药效再评价工程技术研究中心，广东省生物资源应用研究所</t>
    <phoneticPr fontId="12" type="noConversion"/>
  </si>
  <si>
    <t>杨安平;刘辉;范丽霞;廖婉琴;刘芳;</t>
  </si>
  <si>
    <t>佛山科学技术学院</t>
    <phoneticPr fontId="12" type="noConversion"/>
  </si>
  <si>
    <t>商志浩;潘成镇;马月辉;谢卓容;韦紫怡;罗伟生;彭岳;岑妍慧;</t>
  </si>
  <si>
    <t>天然产物研究与开发</t>
  </si>
  <si>
    <t>广西中医药大学，广西中医药大学第一附属医院</t>
    <phoneticPr fontId="12" type="noConversion"/>
  </si>
  <si>
    <t>刘莹;张世超;</t>
  </si>
  <si>
    <t>辽宁中医药大学附属医院，辽宁大学</t>
    <phoneticPr fontId="12" type="noConversion"/>
  </si>
  <si>
    <t>周宜;邓蓝冰;周游宇;孟祥龙;</t>
  </si>
  <si>
    <t>湖南中医药大学第二附属医院，山西中医药大学中药与食品工程学院</t>
    <phoneticPr fontId="12" type="noConversion"/>
  </si>
  <si>
    <t>李俊;魏军平;</t>
  </si>
  <si>
    <t>北京中医药大学，中国中医科学院广安门医院</t>
    <phoneticPr fontId="12" type="noConversion"/>
  </si>
  <si>
    <t>袁长深;容伟明;卢智贤;梅其杰;郭锦荣;段戡;</t>
  </si>
  <si>
    <t>广西中医药大学第一附属医院，广西中医药大学</t>
    <phoneticPr fontId="12" type="noConversion"/>
  </si>
  <si>
    <t>刘梓燊;杨国旺;</t>
  </si>
  <si>
    <t>首都医科大学附属北京中医医院肿瘤科，首都医科大学</t>
    <phoneticPr fontId="12" type="noConversion"/>
  </si>
  <si>
    <t>范吉林;朱婷婷;田晓玲;薛振宇;任雯庆;郭经奇;张世亮;</t>
  </si>
  <si>
    <t>山东中医药大学，滨州医学院附属医院，山东中医药大学附属医院</t>
    <phoneticPr fontId="12" type="noConversion"/>
  </si>
  <si>
    <t>弓雪峰;任培中;崔红生;姜振远;张诗瑜;王佳美;张馨予;陈秋仪;吕明圣;候丹;</t>
  </si>
  <si>
    <t>首都医科大学学报</t>
  </si>
  <si>
    <t>北京中医药大学第三附属医院呼吸科，北京中医药大学，山东中医药大学第一临床医学院脑病科</t>
    <phoneticPr fontId="12" type="noConversion"/>
  </si>
  <si>
    <t>贡巴加;任越;马婧;更桑;多杰仁青;李贡宇;尼玛次仁;张燕玲;</t>
  </si>
  <si>
    <t>北京中医药大学，青海省玉树市扎西科社区卫生服务中心，西藏藏医药大学</t>
    <phoneticPr fontId="12" type="noConversion"/>
  </si>
  <si>
    <t>王俊峰;关雪峰;杨永菊;张宇鹏;王群;</t>
  </si>
  <si>
    <t>辽宁中医药大学，辽宁中医药大学附属医院</t>
    <phoneticPr fontId="12" type="noConversion"/>
  </si>
  <si>
    <t>黄少杰;牟菲;李飞;陈海霞;王文军;马阳;王婧雯;丁一;</t>
  </si>
  <si>
    <t>空军军医大学西京医院药剂科，陕西中医药大学药学院</t>
    <phoneticPr fontId="12" type="noConversion"/>
  </si>
  <si>
    <t>王旭红;李耀辉;张军城;李哲;张涛;刘改霞;张暮盈;</t>
  </si>
  <si>
    <t>陕西中医药大学附属医院，陕西省中医医院，中国中医科学院中医药发展研究中心，陕西中医药大学</t>
    <phoneticPr fontId="12" type="noConversion"/>
  </si>
  <si>
    <t>刘武;丁宁;姜赫;杜广华;宋双;张诏;</t>
  </si>
  <si>
    <t>山东中医药大学中医学院</t>
    <phoneticPr fontId="12" type="noConversion"/>
  </si>
  <si>
    <t>赵谭军;石雅宁;蒋永亮;廖端芳;戴爱国;覃丽;</t>
  </si>
  <si>
    <t>湖南中医药大学药学院干细胞中药调控与应用实验室，湖南省人民医院，湖南中医药大学医学院呼吸疾病研究室</t>
    <phoneticPr fontId="12" type="noConversion"/>
  </si>
  <si>
    <t>曾丽华;朱玲;</t>
  </si>
  <si>
    <t>广州中医药大学第一临床医学院，广州中医药大学第一附属医院妇儿中心</t>
    <phoneticPr fontId="12" type="noConversion"/>
  </si>
  <si>
    <t>李康宁;樊永平;王蕾;</t>
  </si>
  <si>
    <t>首都医科大学附属北京天坛医院，首都医科大学中医药学院</t>
    <phoneticPr fontId="12" type="noConversion"/>
  </si>
  <si>
    <t>程孟祺;胡佳奇;赵雨薇;郑红刚;花宝金;</t>
  </si>
  <si>
    <t>中国中医科学院广安门医院，北京中医药大学</t>
    <phoneticPr fontId="12" type="noConversion"/>
  </si>
  <si>
    <t>何珊;宁艳;蒋绍艳;刘大艳;吴芳婷;侯海若;邓少洁;</t>
  </si>
  <si>
    <t>南方医科大学附属深圳市妇幼保健院</t>
    <phoneticPr fontId="12" type="noConversion"/>
  </si>
  <si>
    <t>闫菲;史云;赵琦;王晓梅;苏先芝;刘一斐;韩福国;刘清飞;</t>
  </si>
  <si>
    <t>北京中医药大学，北京中医药大学东直门医院，清华大学药学院</t>
    <phoneticPr fontId="12" type="noConversion"/>
  </si>
  <si>
    <t>刘利娟;周德生;童东昌;颜思阳;康蕾;陈瑶;杨仁义;</t>
  </si>
  <si>
    <t>湖南中医药大学第一附属医院神经内科，湖南中医药大学</t>
    <phoneticPr fontId="12" type="noConversion"/>
  </si>
  <si>
    <t>陈影;苏萍;张海静;张广平;叶祖光;</t>
  </si>
  <si>
    <t>辽宁师范大学生命科学学院，中国中医科学院中药研究所</t>
    <phoneticPr fontId="12" type="noConversion"/>
  </si>
  <si>
    <t>孔娇;刘传鑫;张娜;李玮;张勇纯;蒋维奇;曲玉霞;李由之;黄建梅;</t>
  </si>
  <si>
    <t>北京中医药大学中药学院</t>
    <phoneticPr fontId="12" type="noConversion"/>
  </si>
  <si>
    <t>尹玉玲;李亚辉;冯俐;宋今辉;熊浪龙;肖荣锋;</t>
  </si>
  <si>
    <t>中医药信息</t>
  </si>
  <si>
    <t>贵州中医药大学</t>
    <phoneticPr fontId="12" type="noConversion"/>
  </si>
  <si>
    <t>李正欢;宋雪利;秦中明;王学娟;陈杨;</t>
  </si>
  <si>
    <t>河南中医</t>
  </si>
  <si>
    <t>贵州中医药大学第一附属医院</t>
    <phoneticPr fontId="12" type="noConversion"/>
  </si>
  <si>
    <t>刘胜京;高庆和;王福;张继伟;晏斌;杜冠潮;赵丰;郭俊;郭军;</t>
  </si>
  <si>
    <t>北京中医药大学研究生院，中国中医科学院西苑医院男科</t>
    <phoneticPr fontId="12" type="noConversion"/>
  </si>
  <si>
    <t>卢玲;庄胜;陈炜;玉倩;汪顺贵;李华霞;刁丽梅;</t>
  </si>
  <si>
    <t>广西中医药大学研究生院，广西医科大学生物医药协同创新中心，广西中医药大学第一附属医院脑病科一区</t>
    <phoneticPr fontId="12" type="noConversion"/>
  </si>
  <si>
    <t>张亚男;韩瑞兰;李丹;郝云雪;</t>
  </si>
  <si>
    <t>中国药师</t>
  </si>
  <si>
    <t>内蒙古医科大学药学院</t>
    <phoneticPr fontId="12" type="noConversion"/>
  </si>
  <si>
    <t>武琦;林娟;刘耀晨;韩彦琪;许浚;龚苏晓;张洪兵;张铁军;郭海彪;</t>
  </si>
  <si>
    <t>天津医科大学，广州白云山和记黄埔中药有限公司，天津药物研究院中药现代制剂与质量控制技术国家地方联合工程实验室，天津药物研究院天津市中药质量标志物重点实验室</t>
    <phoneticPr fontId="12" type="noConversion"/>
  </si>
  <si>
    <t>李梦颖, 司明东, 温子帅, 石欢, 李新蕊, 张园园, 王红芳, 马东来, 楚立</t>
  </si>
  <si>
    <t>中国临床药理学与治疗学,Chinese Journal of Clinical Pharmacology and Therapeutics2020,25(6)</t>
  </si>
  <si>
    <t>河北中医学院药学院,石家庄050200 ,河北;河北医科大学第二医院药学部,石家庄050000 ,河北;河北中医学院药学院,石家庄050200 ,河北</t>
    <phoneticPr fontId="12" type="noConversion"/>
  </si>
  <si>
    <t>吴华英, 李静, 毛一之, 袁志鹰, LI Feng, 李亮, 黄惠勇</t>
  </si>
  <si>
    <t>数字中医药（英文）,Digital Chinese Medicine2020,3(2)</t>
  </si>
  <si>
    <t>湖南中医药大学中医诊断学湖南省重点实验室,湖南省药食同源功能性食品工程技术研究中心,湖南 长沙410208,中国;Dental / Head and Neck Cancer Research Center, UCLA School of Dentistry, Los Angeles,CA 90095, USA;湖南中医药大学中医诊断学湖南省重点实验室,湖南省药食同源功能性食品工程技术研究中心,湖南 长沙410208,中国;Dental / Head and Neck Cancer Research Center, UCLA School of Dentistry, Los Angeles,CA 90095, USA</t>
    <phoneticPr fontId="12" type="noConversion"/>
  </si>
  <si>
    <t>张世鹰, 李玲, 张宁, 夏洪涛, 卢芳国, 李卫青</t>
  </si>
  <si>
    <t>湖南中医药大学,湖南 长沙 410208,中国;深圳市罗湖区人民医院中医科,广东 深圳 518001,中国;深圳大学第三附属医院中医科,广东 深圳 518001,中国;湖南中医药大学,湖南 长沙 410208,中国;深圳市罗湖区人民医院呼吸科,广东 深圳 518001,中国;深圳大学第三附属医院呼吸科,广东 深圳 518001,中国;深圳市罗湖区人民医院中医科,广东 深圳 518001,中国;深圳大学第三附属医院中医科,广东 深圳 518001,中国</t>
    <phoneticPr fontId="12" type="noConversion"/>
  </si>
  <si>
    <t>刘作龙, 咸瑞卿, 付杰, 生立嵩</t>
  </si>
  <si>
    <t>食品与药品,Food and Drug2020,22(3)</t>
  </si>
  <si>
    <t>山东丰金生物医药有限公司,山东烟台,264100;山东省食品药品检验研究院,山东济南,250000;华熙生物科技股份有限公司,山东济南,250101;山东省中医药研究院,山东济南,250014</t>
    <phoneticPr fontId="12" type="noConversion"/>
  </si>
  <si>
    <t>崔琳琳，宋亚刚，苗明三</t>
    <phoneticPr fontId="12" type="noConversion"/>
  </si>
  <si>
    <t>2020-06</t>
    <phoneticPr fontId="12" type="noConversion"/>
  </si>
  <si>
    <t>河南中医药大学</t>
    <phoneticPr fontId="12" type="noConversion"/>
  </si>
  <si>
    <t>王雪，孙长岗</t>
    <phoneticPr fontId="12" type="noConversion"/>
  </si>
  <si>
    <t>青岛大学基础医学院，山东中医药大学中医药创新研究院</t>
    <phoneticPr fontId="12" type="noConversion"/>
  </si>
  <si>
    <t>邝玉慧，陈欣菊，徐方飚，薛丹，谢抗，王新志</t>
    <phoneticPr fontId="12" type="noConversion"/>
  </si>
  <si>
    <t>2020-06</t>
  </si>
  <si>
    <t>河南中医药大学第一附属医院，广东药科大学中医药研究院</t>
    <phoneticPr fontId="12" type="noConversion"/>
  </si>
  <si>
    <t>王川，李慧敏，王琰，张盼，刘继平，王斌，王征，张珍</t>
    <phoneticPr fontId="12" type="noConversion"/>
  </si>
  <si>
    <t>陕西中医药大学药理教研室/陕西省中医药管理局中药药效机制与物质基础重点研究室，陕西省中药资源产业化协同创新中心</t>
    <phoneticPr fontId="12" type="noConversion"/>
  </si>
  <si>
    <t>丁园园，张荣生，张冬华，王轩</t>
    <phoneticPr fontId="12" type="noConversion"/>
  </si>
  <si>
    <t>南京中医药大学附属八一医院东部战区总医院秦淮医疗区全军肿瘤中心肿瘤外科</t>
    <phoneticPr fontId="12" type="noConversion"/>
  </si>
  <si>
    <t>王皓朔，崔换天，胡紫腾，毛娟娟，张翟轶，王洪武</t>
    <phoneticPr fontId="12" type="noConversion"/>
  </si>
  <si>
    <t>天津中医药大学，山东大学生命科学学院山东省动物细胞与发育生物学重点实验室</t>
    <phoneticPr fontId="12" type="noConversion"/>
  </si>
  <si>
    <t>杨静，任星，张菀桐，高蕊</t>
    <phoneticPr fontId="12" type="noConversion"/>
  </si>
  <si>
    <t>北京中医药大学研究生院，中国中医科学院西苑医院</t>
    <phoneticPr fontId="12" type="noConversion"/>
  </si>
  <si>
    <t>秦贞苗，张力立，陈德梅，王宁，陈莹子，吴鑫福，张俊清</t>
    <phoneticPr fontId="12" type="noConversion"/>
  </si>
  <si>
    <t>海南医学院药学院，海南省人民医院/海南医学院附属海南医院心血管内科</t>
    <phoneticPr fontId="12" type="noConversion"/>
  </si>
  <si>
    <t>杨婷，陈利娜，瞿水清，杨源民，王娅杰，郑钟原，刘慧，郑晓俊，李玉洁</t>
    <phoneticPr fontId="12" type="noConversion"/>
  </si>
  <si>
    <t>山西医科大学药学院，中国中医科学院中药研究所，广东药科大学中药学院，山西医科大学第一医院药学部</t>
    <phoneticPr fontId="12" type="noConversion"/>
  </si>
  <si>
    <t>凡一诺，陈明海，李伟峰，陈立新，魏秋实，何伟，陈镇秋</t>
    <phoneticPr fontId="12" type="noConversion"/>
  </si>
  <si>
    <t>卢可，方刚</t>
    <phoneticPr fontId="12" type="noConversion"/>
  </si>
  <si>
    <t>湖北民族大学医学部，广西中医药大学</t>
    <phoneticPr fontId="12" type="noConversion"/>
  </si>
  <si>
    <t>黄意婷，赵艺蔓，庾雪鹰，岑霞，黄国东</t>
    <phoneticPr fontId="12" type="noConversion"/>
  </si>
  <si>
    <t>广西中医药大学附属国际壮医医院肾内科，广西中医药大学，广西国际壮医医院肾内科</t>
    <phoneticPr fontId="12" type="noConversion"/>
  </si>
  <si>
    <t>戴江东，林传燕，杨冰，王悦，崔莉，封亮，贾晓斌</t>
    <phoneticPr fontId="12" type="noConversion"/>
  </si>
  <si>
    <t>建湖县人民医院，南京中医药大学第三临床医学院，中国药科大学</t>
    <phoneticPr fontId="12" type="noConversion"/>
  </si>
  <si>
    <t>赵元，郑红霞，徐颖，林娜</t>
    <phoneticPr fontId="12" type="noConversion"/>
  </si>
  <si>
    <t>中国中医科学院中药研究所，深圳市中医院深圳市医院中药制剂研究重点实验室</t>
    <phoneticPr fontId="12" type="noConversion"/>
  </si>
  <si>
    <t>苏晓乾，夏长波，严福林，李元杰，雍婧姣，高晓娟，陶伟伟，王汉卿，赵建军</t>
    <phoneticPr fontId="12" type="noConversion"/>
  </si>
  <si>
    <t>宁夏医科大学总医院，宁夏医科大学药学院，贵州中医药大学，南京中医药大学基础医学院中医脑病学重点实验室，宁夏医科大学宁夏回药现代化工程技术研究中心</t>
    <phoneticPr fontId="12" type="noConversion"/>
  </si>
  <si>
    <t>赖庆来，梁爱武，何妙仪，黄小玉，吴伟泳</t>
    <phoneticPr fontId="12" type="noConversion"/>
  </si>
  <si>
    <t>广西中医药大学附属瑞康医院</t>
    <phoneticPr fontId="12" type="noConversion"/>
  </si>
  <si>
    <t>胡攀伟，李嘉，刘丹，杨红</t>
    <phoneticPr fontId="12" type="noConversion"/>
  </si>
  <si>
    <t>上海中医药大学附属曙光医院妇科，上海中医药大学附属曙光医院针灸科，上海中医药大学附属曙光医院生殖医学中心</t>
    <phoneticPr fontId="12" type="noConversion"/>
  </si>
  <si>
    <t>潘博宇，曹鸿静，王耘，刘立仁</t>
    <phoneticPr fontId="12" type="noConversion"/>
  </si>
  <si>
    <t>天津医科大学肿瘤医院胃肠肿瘤生物学研究室/天津医科大学肿瘤医院/国家肿瘤临床医学研究中心/天津市“肿瘤防治”重点实验室/天津市恶性肿瘤临床医学研究中心，消毒供应中心/天津市泰达医院，天津医科大学肿瘤医院中西医结合科/天津医科大学肿瘤医院/国家肿瘤临床医学研究中心/天津市“肿瘤防治”重点实验室/天津市恶性肿瘤临床医学研究中心</t>
    <phoneticPr fontId="12" type="noConversion"/>
  </si>
  <si>
    <t>李雪梅，吴坚，徐文坚</t>
    <phoneticPr fontId="12" type="noConversion"/>
  </si>
  <si>
    <t>中国药业</t>
  </si>
  <si>
    <t>广东省中山市小榄人民医院，广东省汕头市中心医院</t>
    <phoneticPr fontId="12" type="noConversion"/>
  </si>
  <si>
    <t>朱文婷，赵瑞珍，程翰林，吕亚红，孙铭浚</t>
    <phoneticPr fontId="12" type="noConversion"/>
  </si>
  <si>
    <t>实用药物与临床</t>
  </si>
  <si>
    <t>北京中医药大学研究生院，北京中医药大学第三附属医院治未病中心</t>
    <phoneticPr fontId="12" type="noConversion"/>
  </si>
  <si>
    <t>郭金铭，周峰，谭洋，杨岩涛，裴刚</t>
    <phoneticPr fontId="12" type="noConversion"/>
  </si>
  <si>
    <t>湖南中医药大学药学院湖南省中药饮片标准化及功能工程技术研究中心</t>
    <phoneticPr fontId="12" type="noConversion"/>
  </si>
  <si>
    <t>毛剑琴，袁德培，张誉丹，覃亚</t>
    <phoneticPr fontId="12" type="noConversion"/>
  </si>
  <si>
    <t>湖北民族大学学报(医学版)</t>
  </si>
  <si>
    <t>湖北民族大学，湖北民族大学风湿病发生与干预湖北省重点实验室</t>
    <phoneticPr fontId="12" type="noConversion"/>
  </si>
  <si>
    <t>吴雍真，陈云志，朱星，杜海洋，李倩，柴艺汇</t>
    <phoneticPr fontId="12" type="noConversion"/>
  </si>
  <si>
    <t>刘湘，张玥，公茂旺，刘效敏，赵亚男</t>
    <phoneticPr fontId="12" type="noConversion"/>
  </si>
  <si>
    <t>山东中医药大学，山东中医药大学附属医院周围血管病科，泰安市中医二院，山东中医药大学附属医院运动损伤骨科</t>
    <phoneticPr fontId="12" type="noConversion"/>
  </si>
  <si>
    <t>屈芸，朱磊，胡静怡，左武琪，沈洪</t>
    <phoneticPr fontId="12" type="noConversion"/>
  </si>
  <si>
    <t>南京中医药大学附属医院，江苏省中医院，南京中医药大学附属中西医结合医院</t>
    <phoneticPr fontId="12" type="noConversion"/>
  </si>
  <si>
    <t>张英睿，干志强，刘紫轩，罗婕，唐策，刘川，苏锦松，黄潇，李楠，张艺</t>
    <phoneticPr fontId="12" type="noConversion"/>
  </si>
  <si>
    <t>成都中医药大学民族医药学术传承创新研究中心，神威药业集团有限公司，成都中医药大学民族医药学院</t>
    <phoneticPr fontId="12" type="noConversion"/>
  </si>
  <si>
    <t>张思依，向阳，杨琼，高清华，段妍君，周燕萍，吕文亮</t>
    <phoneticPr fontId="12" type="noConversion"/>
  </si>
  <si>
    <t>湖北中医药大学学报</t>
  </si>
  <si>
    <t>湖北中医药大学</t>
    <phoneticPr fontId="12" type="noConversion"/>
  </si>
  <si>
    <t>张永健，陈纪烨，王永成，周国锋，林芮，马跃，李晓</t>
    <phoneticPr fontId="12" type="noConversion"/>
  </si>
  <si>
    <t>王汉，宋红新，王敦方，马旭冉，邹迪新，苗金雪，王彦礼，杨伟鹏</t>
    <phoneticPr fontId="12" type="noConversion"/>
  </si>
  <si>
    <t>长春中医药大学中医学院，中国中医科学院中药研究所</t>
    <phoneticPr fontId="12" type="noConversion"/>
  </si>
  <si>
    <t>谢丽华，王瑾茜，蔺晓源，秦甜，胡国恒</t>
    <phoneticPr fontId="12" type="noConversion"/>
  </si>
  <si>
    <t>湖南中医药大学，湖南中医药大学第一附属医院</t>
    <phoneticPr fontId="12" type="noConversion"/>
  </si>
  <si>
    <t>张毅，祁文，吴迪，谢旻成</t>
    <phoneticPr fontId="12" type="noConversion"/>
  </si>
  <si>
    <t>广西中医药大学</t>
    <phoneticPr fontId="12" type="noConversion"/>
  </si>
  <si>
    <t>马进，李振万，罗月中，江湧，匡忠生，谢宇晖</t>
    <phoneticPr fontId="12" type="noConversion"/>
  </si>
  <si>
    <t>广州中医药大学第一临床医学院</t>
    <phoneticPr fontId="12" type="noConversion"/>
  </si>
  <si>
    <t>耿其顺，朱子家，王文斌，沈志博，李砺锋，薛文华，赵杰</t>
    <phoneticPr fontId="12" type="noConversion"/>
  </si>
  <si>
    <t>郑州大学第一附属医院药学部</t>
    <phoneticPr fontId="12" type="noConversion"/>
  </si>
  <si>
    <t>郑美思，许强，周海，张文婧，施岚尔，朱章志</t>
    <phoneticPr fontId="12" type="noConversion"/>
  </si>
  <si>
    <t>骆帝，梁学振，刘金豹，许波，李刚</t>
    <phoneticPr fontId="12" type="noConversion"/>
  </si>
  <si>
    <t>山东中医药大学第一临床医学院，山东中医药大学附属医院显微骨科</t>
    <phoneticPr fontId="12" type="noConversion"/>
  </si>
  <si>
    <t>徐方飚，王新志，邝玉慧，王博</t>
    <phoneticPr fontId="12" type="noConversion"/>
  </si>
  <si>
    <t>河南中医药大学，河南中医药大学第一附属医院</t>
    <phoneticPr fontId="12" type="noConversion"/>
  </si>
  <si>
    <t>施岚尔，聂课朝，张文婧，郑美思，刘闯，朱章志</t>
    <phoneticPr fontId="12" type="noConversion"/>
  </si>
  <si>
    <t>阮祥美，余莹，胡玲</t>
    <phoneticPr fontId="12" type="noConversion"/>
  </si>
  <si>
    <t>广州中医药大学，中国人民解放军南部战区空军医院，广州中医药大学脾胃研究所</t>
    <phoneticPr fontId="12" type="noConversion"/>
  </si>
  <si>
    <t>周国威，陈雨荟，夏平，高坤，陈剑梅，郭峰</t>
    <phoneticPr fontId="12" type="noConversion"/>
  </si>
  <si>
    <t>南京中医药大学附属医院江苏省中医院，南京中医药大学第一临床医学院</t>
    <phoneticPr fontId="12" type="noConversion"/>
  </si>
  <si>
    <t>张智，钟子劭，余卫峰，陈远方，黄穗平</t>
    <phoneticPr fontId="12" type="noConversion"/>
  </si>
  <si>
    <t>中国中西医结合消化杂志</t>
  </si>
  <si>
    <t>广州中医药大学第二临床医学院，广州中医药大学第二附属医院脾胃病科</t>
    <phoneticPr fontId="12" type="noConversion"/>
  </si>
  <si>
    <t>徐彩霞，张鑫，韩鹏勇</t>
    <phoneticPr fontId="12" type="noConversion"/>
  </si>
  <si>
    <t>长治医学院学报</t>
  </si>
  <si>
    <t>长治医学院药学系，长治医学院附属和平医院中医科，长治医学院中心实验室</t>
    <phoneticPr fontId="12" type="noConversion"/>
  </si>
  <si>
    <t>胡渊龙，刘继法，成晓萌，邱占军</t>
    <phoneticPr fontId="12" type="noConversion"/>
  </si>
  <si>
    <t>中国中医急症</t>
  </si>
  <si>
    <t>冀宇兰</t>
  </si>
  <si>
    <t>山西中医药大学</t>
  </si>
  <si>
    <t>硕士</t>
    <phoneticPr fontId="12" type="noConversion"/>
  </si>
  <si>
    <t>山西中医药大学</t>
    <phoneticPr fontId="12" type="noConversion"/>
  </si>
  <si>
    <t>闫玺镁</t>
  </si>
  <si>
    <t>贺程蓓</t>
  </si>
  <si>
    <t>吕辰子</t>
  </si>
  <si>
    <t>孙芮芮</t>
  </si>
  <si>
    <t>刘培</t>
  </si>
  <si>
    <t>谭丽媛</t>
  </si>
  <si>
    <t>郭亚菲</t>
  </si>
  <si>
    <t>李明杰</t>
  </si>
  <si>
    <t>雷升</t>
  </si>
  <si>
    <t>尚昱志，韦露秋，陈秋霞，唐秀松，方刚，张青槐，黄安，庞宇舟</t>
    <phoneticPr fontId="12" type="noConversion"/>
  </si>
  <si>
    <t>连彩艳，王晓艳，张书琦，张辉，李宇辉，李伟霞，唐进法</t>
    <phoneticPr fontId="12" type="noConversion"/>
  </si>
  <si>
    <t>赵彩霞，张芬芬，程梦迪，王荣</t>
    <phoneticPr fontId="12" type="noConversion"/>
  </si>
  <si>
    <t>阜阳师范学院学报(自然科学版)</t>
  </si>
  <si>
    <t>阜阳师范大学胚胎发育与生殖调节安徽省重点实验室</t>
    <phoneticPr fontId="12" type="noConversion"/>
  </si>
  <si>
    <t>邝玉慧，陈晓琦，赵晴，梁家琦，谢抗，陈欣菊</t>
    <phoneticPr fontId="12" type="noConversion"/>
  </si>
  <si>
    <t>河南中医药大学第一附属医院，首都医科大学北京世纪坛医院，广东药科大学中医药研究院</t>
    <phoneticPr fontId="12" type="noConversion"/>
  </si>
  <si>
    <t>冯彩琴，张志明，张月梅，王燕如，雍文兴，台安宁，李丹桂，靳晓杰，刘永琦</t>
    <phoneticPr fontId="12" type="noConversion"/>
  </si>
  <si>
    <t>甘肃中医药大学附属医院，甘肃中医药大学甘肃省高校重大疾病分子医学与中医药防治研究重点实验室敦煌医学与转化省部共建教育部重点实验室，兰州大学第一医院</t>
    <phoneticPr fontId="12" type="noConversion"/>
  </si>
  <si>
    <t>韩梦雨，刘自强，农璐琪，王志军，金明</t>
    <phoneticPr fontId="12" type="noConversion"/>
  </si>
  <si>
    <t>北京中医药大学，中日友好医院</t>
    <phoneticPr fontId="12" type="noConversion"/>
  </si>
  <si>
    <t>张红娜，邹佳楠，李昆，翟真真，翟静</t>
    <phoneticPr fontId="12" type="noConversion"/>
  </si>
  <si>
    <t>河北经贸大学生物科学与工程学院，复旦大学医学院，上海交通大学医学院，泰安市中心医院，山东第一医科大学(山东省医学科学院)基础医学院山东省中药生物技术重点实验室</t>
    <phoneticPr fontId="12" type="noConversion"/>
  </si>
  <si>
    <t>曹晔文，肖瑶，许涛，王欣妍，李露，曹炜</t>
    <phoneticPr fontId="12" type="noConversion"/>
  </si>
  <si>
    <t>刘东玲，王浩嘉，任伟钰，苏敬，郑宜鋆，侯雯倩，靳晓杰，宁艳梅，李佳蔚，张志明，刘永琦</t>
    <phoneticPr fontId="12" type="noConversion"/>
  </si>
  <si>
    <t>甘肃中医药大学甘肃省高校重大疾病分子医学与中医药防治研究重点实验室教育部敦煌医学与转化重点实验室，兰州大学第一临床医学院，甘肃中医药大学附属医院</t>
    <phoneticPr fontId="12" type="noConversion"/>
  </si>
  <si>
    <t>申鑫惠，杨宇峰，石岩</t>
    <phoneticPr fontId="12" type="noConversion"/>
  </si>
  <si>
    <t>辽宁中医药大学</t>
    <phoneticPr fontId="12" type="noConversion"/>
  </si>
  <si>
    <t>游旭军，田雪飞，吴泳蓉，高瑞松，周兴，周青，傅伟</t>
    <phoneticPr fontId="12" type="noConversion"/>
  </si>
  <si>
    <t>湖南中医药大学，深圳市宝安中医院(集团)，湖南中医药大学第一附属医院</t>
    <phoneticPr fontId="12" type="noConversion"/>
  </si>
  <si>
    <t>钟华，仇静文，吴鸿飞，徐赫，张鹏，薛程姣，贾鹏程</t>
    <phoneticPr fontId="12" type="noConversion"/>
  </si>
  <si>
    <t>安徽中医药大学药学院</t>
    <phoneticPr fontId="12" type="noConversion"/>
  </si>
  <si>
    <t>叶先文，邓亚羚，任洪民，夏澜婷，杨明，陈宇帆，张金莲，余亦婷</t>
    <phoneticPr fontId="12" type="noConversion"/>
  </si>
  <si>
    <t>江西中医药大学药学院，江西中医药大学现代中药制剂教育部重点实验室，赣州市人民医院</t>
    <phoneticPr fontId="12" type="noConversion"/>
  </si>
  <si>
    <t>张沂，穆杰，高伟华，金译涵，张迪，贾海女，张亚楠，李金桐，柴立民，晏军</t>
    <phoneticPr fontId="12" type="noConversion"/>
  </si>
  <si>
    <t>北京中医药大学东直门医院，北京中医药大学，北京中医药大学第三附属医院</t>
    <phoneticPr fontId="12" type="noConversion"/>
  </si>
  <si>
    <t>左莉华;师莹莹;刘丽伟;周霖;李卓伦;荆自伟;江慧敏;孙志;张晓坚;</t>
  </si>
  <si>
    <t>郑州大学第一附属医院药学部，河南省精准医学临床质谱工程研究中心，郑州市临床质谱实验室</t>
    <phoneticPr fontId="12" type="noConversion"/>
  </si>
  <si>
    <t>许宗颖;张冬梅;陆瑞敏;张迪;舒展;陈萌;</t>
  </si>
  <si>
    <t>北京中医药大学中医学院，北京中医药大学东直门医院，北京中医药大学中药学院</t>
    <phoneticPr fontId="12" type="noConversion"/>
  </si>
  <si>
    <t>刘金垒;但文超;何庆勇;许博文;曲艺;</t>
  </si>
  <si>
    <t>王炳森;李桓;宰炎冰;李秦;王广霞;李松伟;</t>
  </si>
  <si>
    <t>河南中医药大学第一附属医院，河南中医药大学，河南中医药大学第三附属医院</t>
    <phoneticPr fontId="12" type="noConversion"/>
  </si>
  <si>
    <t>蔡萧君;颉彦鹏;胡杨;刘松;王磊;</t>
  </si>
  <si>
    <t>黑龙江省中医药科学院</t>
    <phoneticPr fontId="12" type="noConversion"/>
  </si>
  <si>
    <t>赖橼;郑雪;鲁卫星;</t>
  </si>
  <si>
    <t>北京中医药大学，北京中医药大学第三附属医院</t>
    <phoneticPr fontId="12" type="noConversion"/>
  </si>
  <si>
    <t>严宝飞;刘嘉;段金廒;刘圣金;曾庆琪;富莹雪;</t>
  </si>
  <si>
    <t>江苏卫生健康职业学院，南京中医药大学江苏省中药资源产业化过程协同创新中心中药资源产业化与方剂创新药物国家地方联合工程研究中心国家中医药管理局中药资源循环利用重点研究室</t>
    <phoneticPr fontId="12" type="noConversion"/>
  </si>
  <si>
    <t>崔长升;齐滨;刘莉;张昊旻;</t>
  </si>
  <si>
    <t>科学技术与工程</t>
  </si>
  <si>
    <t>长春中医药大学药学院，长春中医药大学康复医学院</t>
    <phoneticPr fontId="12" type="noConversion"/>
  </si>
  <si>
    <t>田瑞;李宇飞;李莹倩;郑继雯;李华山;</t>
  </si>
  <si>
    <t>谢铱子;钟彩婷;纪树亮;黄宝仪;黄慧婷;詹少锋;刘小虹;</t>
  </si>
  <si>
    <t>浦冬青;刘政;梁佳玮;周超;郝清智;</t>
  </si>
  <si>
    <t>山东中医药大学</t>
    <phoneticPr fontId="12" type="noConversion"/>
  </si>
  <si>
    <t>赵琦;王继升;代恒恒;陈子龙;冯隽龙;闫菲;李海松;</t>
  </si>
  <si>
    <t>北京中医药大学</t>
    <phoneticPr fontId="12" type="noConversion"/>
  </si>
  <si>
    <t>赵芡;张英睿;李轩豪;张云森;刘川;张艺;张静波;德洛;</t>
  </si>
  <si>
    <t>成都中医药大学民族医药学术传承创新研究中心，成都中医药大学民族医药学院，成都中医药大学药学院，宇妥藏药股份有限公司</t>
    <phoneticPr fontId="12" type="noConversion"/>
  </si>
  <si>
    <t>曹如冰;马清林;徐倩娟;段海婧;杜丽东;宁艳梅;任远;</t>
  </si>
  <si>
    <t>甘肃中医药大学药学院，甘肃省中药药理与毒理学重点实验室</t>
    <phoneticPr fontId="12" type="noConversion"/>
  </si>
  <si>
    <t>奚婷;刘雁峰;包晓霞;</t>
  </si>
  <si>
    <t>北京中医药大学东直门医院</t>
    <phoneticPr fontId="12" type="noConversion"/>
  </si>
  <si>
    <t>陈璟;徐坠成;徐贝贝;许惠琴;吕志阳;</t>
  </si>
  <si>
    <t>科技风</t>
  </si>
  <si>
    <t>南京中医药大学翰林学院</t>
    <phoneticPr fontId="12" type="noConversion"/>
  </si>
  <si>
    <t>王竟静;农汝楠;覃乐;钟斯然;张帆;周至品;</t>
  </si>
  <si>
    <t>广西中医药大学，柳州市人民医院</t>
    <phoneticPr fontId="12" type="noConversion"/>
  </si>
  <si>
    <t>吴芳莹;魏军平;</t>
  </si>
  <si>
    <t>中国临床保健杂志</t>
  </si>
  <si>
    <t>侯雪楠;张苗;崔赛男;杨蕾;李强;</t>
  </si>
  <si>
    <t>新中医</t>
  </si>
  <si>
    <t>广州中医药大学</t>
    <phoneticPr fontId="12" type="noConversion"/>
  </si>
  <si>
    <t>毛祥坤;夏冰;魏武;贺小平;董贤慧;</t>
  </si>
  <si>
    <t>南昌市洪都中医院，河北中医学院</t>
    <phoneticPr fontId="12" type="noConversion"/>
  </si>
  <si>
    <t>曲苗;庄颖梅;常惟智;关子赫;</t>
  </si>
  <si>
    <t>黑龙江中医药大学，黑龙江圣方园中医馆</t>
    <phoneticPr fontId="12" type="noConversion"/>
  </si>
  <si>
    <t>邓龙飞;张建伟;刘海燕;刘力;</t>
  </si>
  <si>
    <t>上海中医药大学附属曙光医院</t>
    <phoneticPr fontId="12" type="noConversion"/>
  </si>
  <si>
    <t>刘欢</t>
  </si>
  <si>
    <t>中国科学院大学(中国科学院上海药物研究所)</t>
  </si>
  <si>
    <t>博士</t>
    <phoneticPr fontId="12" type="noConversion"/>
  </si>
  <si>
    <t>中国科学院大学(中国科学院上海药物研究所)</t>
    <phoneticPr fontId="12" type="noConversion"/>
  </si>
  <si>
    <t>赵苗青，李丰，石彬彬，李燕</t>
    <phoneticPr fontId="12" type="noConversion"/>
  </si>
  <si>
    <t>中医药信息</t>
    <phoneticPr fontId="12" type="noConversion"/>
  </si>
  <si>
    <t>2020-05</t>
    <phoneticPr fontId="12" type="noConversion"/>
  </si>
  <si>
    <t>河南工程学院土木工程学院，大连理工大学化工学院，郑州元草珍中医药研究院有限公司</t>
    <phoneticPr fontId="12" type="noConversion"/>
  </si>
  <si>
    <t>罗则华，杜倩，奚鑫，孙梅，宋义，刘松青</t>
    <phoneticPr fontId="12" type="noConversion"/>
  </si>
  <si>
    <t>中草药</t>
    <phoneticPr fontId="12" type="noConversion"/>
  </si>
  <si>
    <t>重庆医科大学附属第三医院</t>
    <phoneticPr fontId="12" type="noConversion"/>
  </si>
  <si>
    <t>张涛;李耀辉;李哲;刘改霞</t>
  </si>
  <si>
    <t>国际中医中药杂志</t>
  </si>
  <si>
    <t>陕西中医药大学第一临床医学院，陕西省中医医院文献研究所，中国中医科学院中医药发展研究中心</t>
    <phoneticPr fontId="12" type="noConversion"/>
  </si>
  <si>
    <t>刘思佳;陈俞材;胡素芹;李春蕊;郭健;</t>
  </si>
  <si>
    <t>北京中医药大学中医学院</t>
    <phoneticPr fontId="12" type="noConversion"/>
  </si>
  <si>
    <t>莫祎祎;苏志恒;梁永红;</t>
  </si>
  <si>
    <t>广西医科大学学报</t>
  </si>
  <si>
    <t>2020-05</t>
  </si>
  <si>
    <t>广西医科大学药学院</t>
    <phoneticPr fontId="12" type="noConversion"/>
  </si>
  <si>
    <t>朱洪嘉;尹春丽;刘西;宋慧;梁永红;苏志恒;</t>
  </si>
  <si>
    <t>农达梅;左华江;吴春凤;</t>
  </si>
  <si>
    <t>中国民族民间医药</t>
  </si>
  <si>
    <t>广西医科大学附属柳州市人民医院，广西科技大学</t>
    <phoneticPr fontId="12" type="noConversion"/>
  </si>
  <si>
    <t>赵谭军;汪瑜翔;蒋永亮;杜可;廖端芳;戴爱国;覃丽;</t>
  </si>
  <si>
    <t>时孝晴;梅伟;茆军;张农山;邢润麟;殷松江;王培民;</t>
  </si>
  <si>
    <t>南京中医药大学附属医院/江苏省中医院</t>
    <phoneticPr fontId="12" type="noConversion"/>
  </si>
  <si>
    <t>李玉明;童俊生;李枝雅;王进忠;覃小兰;</t>
  </si>
  <si>
    <t>广州中医药大学第二临床医学院(广东省中医院)急诊科</t>
    <phoneticPr fontId="12" type="noConversion"/>
  </si>
  <si>
    <t>蔡申燕;石佳勇;骆天炯;</t>
  </si>
  <si>
    <t>南京中医药大学，南京中医药大学附属南京中医院</t>
    <phoneticPr fontId="12" type="noConversion"/>
  </si>
  <si>
    <t>杨双杰;刘俊杰;吴晏;章轶立;刘齐;谭楠楠;王旨引;赵慧辉;王伟;</t>
  </si>
  <si>
    <t>赖冬萍;张涛;廖美华;丁明健;杨武;</t>
  </si>
  <si>
    <t>广西中医药大学，广西中医药大学附属瑞康医院</t>
    <phoneticPr fontId="12" type="noConversion"/>
  </si>
  <si>
    <t>崔庆科;朱浩宇;张洁;冯晓纯;</t>
  </si>
  <si>
    <t>长春中医药大学，长春中医药大学附属医院，山东省淄博市临淄区人民医院</t>
    <phoneticPr fontId="12" type="noConversion"/>
  </si>
  <si>
    <t>宋建波;廖晖;李元平;</t>
  </si>
  <si>
    <t>山西省人民医院药学部</t>
    <phoneticPr fontId="12" type="noConversion"/>
  </si>
  <si>
    <t>梅茜;夏金鑫;郭爽;沈钱能;蒋利华;严国俊;赵晓莉;陆兔林;毛春芹;</t>
  </si>
  <si>
    <t>南京中医药大学药学院</t>
    <phoneticPr fontId="12" type="noConversion"/>
  </si>
  <si>
    <t>夏金鑫;梅茜;郭爽;严国俊;王巧晗;季德;赵晓莉;陆兔林;毛春芹;</t>
  </si>
  <si>
    <t>李欢欢;林丽;郭爽;沈钱能;毛春芹;张科卫;严国俊;陆兔林;谢辉;</t>
  </si>
  <si>
    <t>蔡鑫;唐芳;马武开;蒋总;张绍琴;樊梅;金泽旭;</t>
  </si>
  <si>
    <t>贵州中医药大学学报</t>
  </si>
  <si>
    <t>贵州中医药大学，贵州中医药大学第二附属医院</t>
    <phoneticPr fontId="12" type="noConversion"/>
  </si>
  <si>
    <t>杨亮;曾真;高永跃;李剑;翟亦斌;杜旭;周训蓉;</t>
  </si>
  <si>
    <t>贵州中医药大学第二附属医院</t>
    <phoneticPr fontId="12" type="noConversion"/>
  </si>
  <si>
    <t>范吉林;朱婷婷;张世亮;</t>
  </si>
  <si>
    <t>山东中医药大学，滨州医学院附属医院神经外科五病区，山东中医药大学附属医院心病四科</t>
    <phoneticPr fontId="12" type="noConversion"/>
  </si>
  <si>
    <t>鄢海燕;邹妍;邹纯才;</t>
  </si>
  <si>
    <t>皖南医学院药学院，云南大学化学科学与工程学院//药学院</t>
    <phoneticPr fontId="12" type="noConversion"/>
  </si>
  <si>
    <t>付畅;赵勇;谢敏;肖红慧;李会敏;杨哲昀;左新河;</t>
  </si>
  <si>
    <t>湖北中医药大学，湖北省中医院</t>
    <phoneticPr fontId="12" type="noConversion"/>
  </si>
  <si>
    <t>祝乃强;侯静怡;刘釐欣;马桂云;</t>
  </si>
  <si>
    <t>承德医学院附属医院脊柱外二科，承德医学院</t>
    <phoneticPr fontId="12" type="noConversion"/>
  </si>
  <si>
    <t>林子璇;刘飞祥;赵玉男;张怀亮;郭迎树;张道培;张蔷;邵晓;</t>
  </si>
  <si>
    <t>南京中医药大学医学院·整合医学学院，河南中医药大学第一附属医院</t>
    <phoneticPr fontId="12" type="noConversion"/>
  </si>
  <si>
    <t>高凤凤;裴艳玲;任越;陈紫军;卢建秋;张燕玲;</t>
  </si>
  <si>
    <t>北京中医药大学中药学院，河北鑫民和质检技术服务有限公司</t>
    <phoneticPr fontId="12" type="noConversion"/>
  </si>
  <si>
    <t>杨仁义;刘利娟;康蕾;颜思阳;谭惠中;傅馨莹;尹倩;周德生;</t>
  </si>
  <si>
    <t>廖姿;张家琼;付先芸;王薇;庄明燕;</t>
  </si>
  <si>
    <t>三峡大学医学院，三峡大学中医临床医院，三峡大学妇女儿童医院</t>
    <phoneticPr fontId="12" type="noConversion"/>
  </si>
  <si>
    <t>王美琪;林朝展;祝晨蔯;</t>
  </si>
  <si>
    <t>今日药学</t>
  </si>
  <si>
    <t>广州中医药大学中药学院</t>
    <phoneticPr fontId="12" type="noConversion"/>
  </si>
  <si>
    <t>张怡萍;王倩;肖雪;严诗楷;邓远辉;李莎莎;</t>
  </si>
  <si>
    <t>广州中医药大学第二临床医学院，广东药科大学中医药研究院，上海交通大学药学院</t>
    <phoneticPr fontId="12" type="noConversion"/>
  </si>
  <si>
    <t>欧海亚;叶小鹏;李舒;刘嘉辉;邝卫红;</t>
  </si>
  <si>
    <t>广州中医药大学附属宝安中医院，中山大学附属第一医院中医科，广东医科大学</t>
    <phoneticPr fontId="12" type="noConversion"/>
  </si>
  <si>
    <t>李姣;欧水平;张建永;熊永爱;王森;</t>
  </si>
  <si>
    <t>遵义医科大学药学院，遵义医科大学附属医院药剂科</t>
    <phoneticPr fontId="12" type="noConversion"/>
  </si>
  <si>
    <t>王旭杰;张菀桐;王妙然;李秋艳;翁维良;</t>
  </si>
  <si>
    <t>中国中医科学院西苑医院</t>
    <phoneticPr fontId="12" type="noConversion"/>
  </si>
  <si>
    <t>郭小岚;李迪;汪先花;颜学玲;熊航;时政;</t>
  </si>
  <si>
    <t>四川大学学报(自然科学版)</t>
  </si>
  <si>
    <t>成都大学四川抗菌素工业研究所&amp;医学院</t>
    <phoneticPr fontId="12" type="noConversion"/>
  </si>
  <si>
    <t>姚姗姗;刘静茹;陈静;张鹏;王文静;张铁;王春光;</t>
  </si>
  <si>
    <t>河北农业大学动物医学院中兽医学院，保定冀中药业有限公司</t>
    <phoneticPr fontId="12" type="noConversion"/>
  </si>
  <si>
    <t>董阿茹汗;思志强;张莹;</t>
  </si>
  <si>
    <t>中医肿瘤学杂志</t>
  </si>
  <si>
    <t>天津中医药大学第一附属医院</t>
    <phoneticPr fontId="12" type="noConversion"/>
  </si>
  <si>
    <t>张晓川;朱春胜;周政;聂安政;贾文瑞;于东升;</t>
  </si>
  <si>
    <t>现代药物与临床</t>
  </si>
  <si>
    <t>郑州大学第一附属医院中医药学部</t>
    <phoneticPr fontId="12" type="noConversion"/>
  </si>
  <si>
    <t>蔡孟成;俞超芹;</t>
  </si>
  <si>
    <t>海军军医大学基础医学院，海军军医大学中医系</t>
    <phoneticPr fontId="12" type="noConversion"/>
  </si>
  <si>
    <t>张星;李晓;周国锋;陈纪烨;王永成;彭波;董峰;林海青;</t>
  </si>
  <si>
    <t>湖南中医药大学学报</t>
  </si>
  <si>
    <t>俞婷;邢越阳;朱国琴;</t>
  </si>
  <si>
    <t>上海中医药大学学报</t>
  </si>
  <si>
    <t>上海中医药大学，上海上药杏灵科技药业股份有限公司</t>
    <phoneticPr fontId="12" type="noConversion"/>
  </si>
  <si>
    <t>吉米丽汗·司马依;买买提明·努尔买买提;季志红;艾尼瓦尔·吾买尔;买尔旦·玉苏甫;周文婷;</t>
  </si>
  <si>
    <t>山东医药</t>
  </si>
  <si>
    <t>新疆医科大学药学院，新疆医科大学维吾尔医学院，新奇康药业股份有限公司</t>
    <phoneticPr fontId="12" type="noConversion"/>
  </si>
  <si>
    <t>钱程;成鹏;郑维维;余苏云;吴佳伟;郑孟凯;陈文星;陆茵;王爱云;</t>
  </si>
  <si>
    <t>南京中医药大学药学院江苏省中药药效与安全性评价重点实验室，杭州施强药业有限公司，南京中医药大学中药品质与效能国家重点实验室(培育)</t>
    <phoneticPr fontId="12" type="noConversion"/>
  </si>
  <si>
    <t>涂华;胡运莲;</t>
  </si>
  <si>
    <t>湖北省中医院脾胃病科，湖北省中医药研究院脾胃病科</t>
    <phoneticPr fontId="12" type="noConversion"/>
  </si>
  <si>
    <t>魏佩煌;张玮;李城;陶仕英;蔡程科;李强;李健;</t>
  </si>
  <si>
    <t>洪曹栋;尹嘉;张萌;门九章;冯明;</t>
  </si>
  <si>
    <t>中西医结合心脑血管病杂志</t>
  </si>
  <si>
    <t>山西中医药大学，山西省中医院</t>
    <phoneticPr fontId="12" type="noConversion"/>
  </si>
  <si>
    <t>葛莎莎;李建良;蔡淑珍;图雅;</t>
  </si>
  <si>
    <t>中国中医科学院医学实验中心，中国中医科学院中药研究所，内蒙古民族大学蒙医药学院，中国中医科学院中医药研究发展中心</t>
    <phoneticPr fontId="12" type="noConversion"/>
  </si>
  <si>
    <t>丁园园;张冬华;张荣生;黄鑫;王满廷;王轩;</t>
  </si>
  <si>
    <t>吴越;刘维;</t>
  </si>
  <si>
    <t>天津中医药大学第一附属医院，天津市中医方证转化研究重点实验室</t>
    <phoneticPr fontId="12" type="noConversion"/>
  </si>
  <si>
    <t>陈嘉琪;王革生;周玉嘉;刘佳霖;宋光荣;裴珍珍;郑粲;</t>
  </si>
  <si>
    <t>北京中医药大学，北京中医药大学东方医院</t>
    <phoneticPr fontId="12" type="noConversion"/>
  </si>
  <si>
    <t>高家荣;朱梦情;汪小莉;吴欢;单莉;王云;</t>
  </si>
  <si>
    <t>安徽中医药大学第一附属医院国家中医药管理局中药制剂三级实验室，中药复方安徽省重点实验室，安徽中医药大学药学院，安徽中医药大学科研实验中心</t>
    <phoneticPr fontId="12" type="noConversion"/>
  </si>
  <si>
    <t>李林;孙晓静;孙治中;陈曦霞;张玲;曾笑晴;汤水福;程德金;</t>
  </si>
  <si>
    <t>广州中医药大学第一临床医学院，广州中医药大学第一附属医院肾病科，广州中医药大学</t>
    <phoneticPr fontId="12" type="noConversion"/>
  </si>
  <si>
    <t>陈元堃;曾奥;罗振辉;何树苗;李春梅;卢群;</t>
  </si>
  <si>
    <t>广东药科大学生命科学与生物制药学院</t>
    <phoneticPr fontId="12" type="noConversion"/>
  </si>
  <si>
    <t>张泽鑫;吴汶丰;谢丹;方舒涵;徐笋晶;</t>
  </si>
  <si>
    <t>广州中医药大学第二临床医学院，广州中医药大学第一附属医院伤寒教研室</t>
    <phoneticPr fontId="12" type="noConversion"/>
  </si>
  <si>
    <t>陈楠;宋红;沙南南;王拥军;张岩;</t>
  </si>
  <si>
    <t>中国骨质疏松杂志</t>
  </si>
  <si>
    <t>上海中医药大学附属龙华医院，贵州省骨科医院，教育部筋骨理论与治法重点实验室</t>
    <phoneticPr fontId="12" type="noConversion"/>
  </si>
  <si>
    <t>史佩玉;高帅;綦向军;莫嘉浩;张唤唤;朱俊霞;陈国铭;林樫;方彩珊;徐福平;</t>
  </si>
  <si>
    <t>广州中医药大学第一临床医学院，广州中医药大学第二临床医学院，广州中医药大学第二附属医院广东省中医院治未病中心</t>
    <phoneticPr fontId="12" type="noConversion"/>
  </si>
  <si>
    <t>綦向军;陈国铭;史佩玉;张兆萍;方彩珊;郑深建;邢万里;黎健敏;周润吉;徐福平;</t>
  </si>
  <si>
    <t>广州中医药大学第一临床医学院，广州中医药大学第二附属医院广东省中医院治未病中心</t>
    <phoneticPr fontId="12" type="noConversion"/>
  </si>
  <si>
    <t>王梁凤;李慧婷;王堯;柳小莉;陈青垚;徐杰;杨明;张小飞;王芳;</t>
  </si>
  <si>
    <t>江西中医药大学现代中药制剂教育部重点实验室，成都中医药大学药学院，陕西中医药大学药学院</t>
    <phoneticPr fontId="12" type="noConversion"/>
  </si>
  <si>
    <t>沈汶;蒋卓霖;吴雨晴;梁杰;郝宣润;雷奇林;</t>
  </si>
  <si>
    <t>成都医学院，四川科瑞德制药股份有限公司中枢神经系统药物四川省重点实验室</t>
    <phoneticPr fontId="12" type="noConversion"/>
  </si>
  <si>
    <t>黄巧;尹时华;翟思佳;廖行伟;刘宇超;</t>
  </si>
  <si>
    <t>广西医科大学第二附属医院耳鼻咽喉头颈外科</t>
    <phoneticPr fontId="12" type="noConversion"/>
  </si>
  <si>
    <t>曾贵兴;林嘉荣;吴禹池;邹川;桂定坤;林启展;</t>
  </si>
  <si>
    <t>中国中西医结合肾病杂志</t>
  </si>
  <si>
    <t>广州中医药大学第二临床医学院，广州中医药大学第二附属医院，上海交通大学附属第六人民医院肾内科</t>
    <phoneticPr fontId="12" type="noConversion"/>
  </si>
  <si>
    <t>黄晓丹;吉春兰;吴禹池;林嘉荣;林启展;刘旭生;卢钊宇;邹川;</t>
  </si>
  <si>
    <t>广州中医药大学第二临床医学院，广州中医药大学第二附属医院透析科，广州中医药大学第二附属医院肾病科</t>
    <phoneticPr fontId="12" type="noConversion"/>
  </si>
  <si>
    <t>张书琦;李伟霞;张辉;王晓艳;宋少华;唐进法;</t>
  </si>
  <si>
    <t>李程勋;李爱萍;徐晓俞;郑开斌;</t>
  </si>
  <si>
    <t>江苏农业科学</t>
  </si>
  <si>
    <t>福建省农业科学院作物研究所，福建省农业科学院亚热带农业研究所</t>
    <phoneticPr fontId="12" type="noConversion"/>
  </si>
  <si>
    <t>张泽鑫;吴汶丰;谢丹;方舒涵;李红毅;</t>
  </si>
  <si>
    <t>广州中医药大学第二临床医学院，广东省中医院</t>
    <phoneticPr fontId="12" type="noConversion"/>
  </si>
  <si>
    <t>林嘉荣;郑慰武;曾贵兴;林启展;</t>
  </si>
  <si>
    <t>广州中医药大学第二附属医院，广州中医药大学第二临床医学院</t>
    <phoneticPr fontId="12" type="noConversion"/>
  </si>
  <si>
    <t>周文静;张萌;周荣荣;赵乐;李志勇;王永辉;李艳彦;</t>
  </si>
  <si>
    <t>山西中医药大学基础医学院，中央民族大学药学院</t>
    <phoneticPr fontId="12" type="noConversion"/>
  </si>
  <si>
    <t>吴晨;魏昀;葛珊;高慧琴;</t>
  </si>
  <si>
    <t>甘肃中医药大学药学院</t>
    <phoneticPr fontId="12" type="noConversion"/>
  </si>
  <si>
    <t>杨娟;于晓涛;郭丽娜;王单单;吴作敏;王瑞;</t>
  </si>
  <si>
    <t>漯河市中心医院</t>
    <phoneticPr fontId="12" type="noConversion"/>
  </si>
  <si>
    <t>黄泽灵;何俊君;施珊妮;高弘建;洪振强;</t>
  </si>
  <si>
    <t>福建中医药大学中医学院，中医骨伤及运动康复教育部重点实验室</t>
    <phoneticPr fontId="12" type="noConversion"/>
  </si>
  <si>
    <t>农焦;曾平;李娟;刘金富;李金溢;</t>
  </si>
  <si>
    <t>冉俊宁;冯君;黄巍;唐聪聪;刘慧慧;王伟松;刘建和;</t>
  </si>
  <si>
    <t>任月红;樊丽娜;杜琳婧;付东钊;秦东风;</t>
  </si>
  <si>
    <t>四川中医</t>
  </si>
  <si>
    <t>山东中医药大学附属医院聊城市中医医院，聊城市第三人民医院</t>
    <phoneticPr fontId="12" type="noConversion"/>
  </si>
  <si>
    <t>侯磊;王亮;刘闰平;孙蓉;</t>
  </si>
  <si>
    <t>山东中医药大学，山东省中医药研究院，北京中医药大学，山东大学高等医学研究院，山东大学第二医院</t>
    <phoneticPr fontId="12" type="noConversion"/>
  </si>
  <si>
    <t>卜雕雕;苏卓;柏希慧;张丹;王昌利;</t>
  </si>
  <si>
    <t>陕西中医药大学药学院，西安交通大学药学院</t>
    <phoneticPr fontId="12" type="noConversion"/>
  </si>
  <si>
    <t>刘源;刘金豹;彭伟;</t>
  </si>
  <si>
    <t>黄敬文;安丽凤;韩雪;李庆伟;薛慧;杨柳;段剑飞;</t>
  </si>
  <si>
    <t>黑龙江中医药大学佳木斯学院</t>
    <phoneticPr fontId="12" type="noConversion"/>
  </si>
  <si>
    <t>岳勤霏;陈叶青;范欣生;</t>
  </si>
  <si>
    <t>南京中医药大学中医学院·中西医结合学院</t>
    <phoneticPr fontId="12" type="noConversion"/>
  </si>
  <si>
    <t>韩慧璞;徐志立;李莉;王月丹;初明;张明波;</t>
  </si>
  <si>
    <t>辽宁中医药大学药学院，北京大学医学部基础医学院</t>
    <phoneticPr fontId="12" type="noConversion"/>
  </si>
  <si>
    <t>谢巍;杨妮;肖萍;黄艳玲;</t>
  </si>
  <si>
    <t>广西柳州市妇幼保健院药学部</t>
    <phoneticPr fontId="12" type="noConversion"/>
  </si>
  <si>
    <t>宋厚盼;陈小娟;曾梅艳;陈新怡;朱晓彤;杨焘;李亮;蔡雄;彭清华;</t>
  </si>
  <si>
    <t>湖南中医药大学中医诊断学重点实验室，湖南中医药大学中医学院，湖南中医药大学医学院</t>
    <phoneticPr fontId="12" type="noConversion"/>
  </si>
  <si>
    <t>石佳勇;张冠成;夏天卫;蔡申燕;严巧婧;王兴宝;郑雪平;</t>
  </si>
  <si>
    <t>南京中医药大学，南京市中医院，江苏省中医院</t>
    <phoneticPr fontId="12" type="noConversion"/>
  </si>
  <si>
    <t>袁胜男;袁冲;余兵;杨艳芳;郝晨阳;刘袁青;吴和珍;</t>
  </si>
  <si>
    <t>湖北中医药大学药学院，中药资源与中药化学湖北省重点实验室，老年病中药新产品湖北省协同创新中心</t>
    <phoneticPr fontId="12" type="noConversion"/>
  </si>
  <si>
    <t>范梦月;刘静;孙蓉;</t>
  </si>
  <si>
    <t>山东大学第二医院，天津中医药大学，山东中医药大学，山东大学高等医学研究院</t>
    <phoneticPr fontId="12" type="noConversion"/>
  </si>
  <si>
    <t>沈炀;芦倩;张东健;汤井源;朱辰;朱清毅;卢子杰;袁琳;</t>
  </si>
  <si>
    <t>南京中医药大学附属医院江苏省中医院</t>
    <phoneticPr fontId="12" type="noConversion"/>
  </si>
  <si>
    <t>周梦琪;杨璐平;马浩洁;程翠翠;张宇昕;张锦坤;盖聪;孙红梅;</t>
  </si>
  <si>
    <t>北京中医药大学中医学院解剖教研室</t>
    <phoneticPr fontId="12" type="noConversion"/>
  </si>
  <si>
    <t>陈纪烨;马跃;李媛;张永健;甘东浩;周国锋;王永成;李晓;</t>
  </si>
  <si>
    <t>郭鹏飞;方坚松;刘艾林;</t>
  </si>
  <si>
    <t>广州中医药大学，中国医学科学院北京协和医学院药物研究所</t>
    <phoneticPr fontId="12" type="noConversion"/>
  </si>
  <si>
    <t>买地哪木·色迪克</t>
  </si>
  <si>
    <t>新疆医科大学</t>
  </si>
  <si>
    <t>新疆医科大学</t>
    <phoneticPr fontId="12" type="noConversion"/>
  </si>
  <si>
    <t>孙昉昉;李耀辉;刘改霞;张涛;</t>
  </si>
  <si>
    <t>2020-04</t>
    <phoneticPr fontId="12" type="noConversion"/>
  </si>
  <si>
    <t>陕西省中医医院，陕西中医药大学</t>
    <phoneticPr fontId="12" type="noConversion"/>
  </si>
  <si>
    <t>聂承冬;阎新佳;温静;李文兰;范宇;江园园;郑鑫;刘畅;</t>
  </si>
  <si>
    <t>哈尔滨商业大学药学院，黑龙江省预防与治疗老年病药物研究重点实验室</t>
    <phoneticPr fontId="12" type="noConversion"/>
  </si>
  <si>
    <t>张云;杨卉;何轩辉;吴广均;李军;</t>
  </si>
  <si>
    <t>中国中医科学院广安门医院</t>
    <phoneticPr fontId="12" type="noConversion"/>
  </si>
  <si>
    <t>许洪彬;李珮馨;綦向军;莫嘉浩;黄演芬;方彩珊;林丽珠;</t>
  </si>
  <si>
    <t>广州中医药大学第二临床医学院，广州中医药大学第一临床医学院，广州中医药大学第一附属医院</t>
    <phoneticPr fontId="12" type="noConversion"/>
  </si>
  <si>
    <t>孙逊;陶嘉磊;许少菊;袁斌;</t>
  </si>
  <si>
    <t>周强;杜芬;</t>
  </si>
  <si>
    <t>武汉大学基础医学院</t>
    <phoneticPr fontId="12" type="noConversion"/>
  </si>
  <si>
    <t>孔丽;左华江;吴春凤;</t>
  </si>
  <si>
    <t>韩彦琪;刘耀晨;武琦;许浚;张铁军;穆竟伟;刘昌孝;</t>
  </si>
  <si>
    <t>天津药物研究院天津市中药质量标志物重点实验室，天津药物研究院释药技术与药代动力学国家重点实验室，天津医科大学，上海凯宝药业股份有限公司</t>
    <phoneticPr fontId="12" type="noConversion"/>
  </si>
  <si>
    <t>梁栋;杨洪涛;</t>
  </si>
  <si>
    <t>杨萍;鲁松;刘萍;张兰;</t>
  </si>
  <si>
    <t>遵义医科大学学报</t>
  </si>
  <si>
    <t>首都医科大学宣武医院药学部，遵义医科大学药学院</t>
    <phoneticPr fontId="12" type="noConversion"/>
  </si>
  <si>
    <t>周玟;周元;程晔;许楠;李伟兵;吴承玉;陈妍;</t>
  </si>
  <si>
    <t>南京中医药大学中医学院.中西医结合学院，江苏省肿瘤医院/江苏省肿瘤防治研究所/南京医科大学附属肿瘤医院，浙江大学医学院附属邵逸夫医院普外科</t>
    <phoneticPr fontId="12" type="noConversion"/>
  </si>
  <si>
    <t>董航;赵思怡;陈怡;孙伟鹏;黄帆;林梓凌;</t>
  </si>
  <si>
    <t>广州中医药大学第一附属医院骨科，广州中医药大学针灸康复临床医学院，广州中医药大学第一临床医学院</t>
    <phoneticPr fontId="12" type="noConversion"/>
  </si>
  <si>
    <t>周文静;张萌;闫宇晨;王珊珊;彭涛;李艳彦;柴智;</t>
  </si>
  <si>
    <t>实用中医内科杂志</t>
  </si>
  <si>
    <t>2020-04</t>
  </si>
  <si>
    <t>山西中医药大学基础医学院，爱恩康临床医学研究有限公司，山西省中西医结合医院</t>
    <phoneticPr fontId="12" type="noConversion"/>
  </si>
  <si>
    <t>李泽云;陈芝强;刘城鑫;曹洋;</t>
  </si>
  <si>
    <t>广州中医药大学第一临床医学院，广州中医药大学第一附属医院肿瘤中心</t>
    <phoneticPr fontId="12" type="noConversion"/>
  </si>
  <si>
    <t>闫浩;刘潇潇;宋红霞;刘亚琦;于春雪;</t>
  </si>
  <si>
    <t>化学与生物工程</t>
  </si>
  <si>
    <t>陕西中医药大学药学院，陕西中医药大学医学技术学院</t>
    <phoneticPr fontId="12" type="noConversion"/>
  </si>
  <si>
    <t>陈新怡;曾梅艳;宋厚盼;陈小娟;林也;蔡雄;喻嵘;彭清华;</t>
  </si>
  <si>
    <t>湖南中医药大学中医诊断学湖南省重点实验室，湖南中医药大学中医学院</t>
    <phoneticPr fontId="12" type="noConversion"/>
  </si>
  <si>
    <t>马天翔;顾志荣;孙岚萍;马转霞;吕鑫;许爱霞;葛斌;</t>
  </si>
  <si>
    <t>甘肃中医药大学药学院，甘肃省人民医院药剂科</t>
    <phoneticPr fontId="12" type="noConversion"/>
  </si>
  <si>
    <t>郭盛;武文星;谢红;李全;王恒斌;段金廒;</t>
  </si>
  <si>
    <t>南京中医药大学中药资源产业化与方剂创新药物国家地方联合工程研究中心/江苏省中药资源产业化过程协同创新中心/江苏省方剂高技术研究重点实验室，雷允上药业集团有限公司</t>
    <phoneticPr fontId="12" type="noConversion"/>
  </si>
  <si>
    <t>韩利文;张友刚;李昊楠;汪海洋;李晓彬;王晓静;姚庆强;</t>
  </si>
  <si>
    <t>山东省医学科学院药物研究所山东第一医科大学，齐鲁工业大学(山东省科学院)山东省科学院生物研究所</t>
    <phoneticPr fontId="12" type="noConversion"/>
  </si>
  <si>
    <t>靳晓杰;王燕如;王玉;关瑞宁;罗宏;石生青;李潮新;李丹桂;张志明;刘永琦;</t>
  </si>
  <si>
    <t>甘肃中医药大学药学院，甘肃中医药大学甘肃省高校重大疾病分子医学与中医药防治研究重点实验室，甘肃中医药大学附属医院，甘肃中医药大学敦煌医学与转化省部共建教育部重点实验室</t>
    <phoneticPr fontId="12" type="noConversion"/>
  </si>
  <si>
    <t>盛孔胜;朱俊峰;孔思思;胡晓平;李清林;黄萍;</t>
  </si>
  <si>
    <t>浙江中医药大学药学院，浙江省肿瘤医院药剂科，浙江省人民医院药剂科杭州医学院附属人民医院</t>
    <phoneticPr fontId="12" type="noConversion"/>
  </si>
  <si>
    <t>许少菊;凌晓颖;彭珊珊;袁斌;</t>
  </si>
  <si>
    <t>贾彩霞;陈建新;高阔;李京忠;张飞龙;王金平;王伟;赵慧辉;</t>
  </si>
  <si>
    <t>北京中医药大学，北京中医药大学东方医院，中日友好医院</t>
    <phoneticPr fontId="12" type="noConversion"/>
  </si>
  <si>
    <t>骆凡;陈杰;袁捷;韩祖成;刘冬玲;赵媛;王辉;</t>
  </si>
  <si>
    <t>陕西中医药大学，陕西省中医医院，西安市中医医院</t>
    <phoneticPr fontId="12" type="noConversion"/>
  </si>
  <si>
    <t>袁如月;许波;</t>
  </si>
  <si>
    <t>吉秀家;王艳波;李芳;许瑞;</t>
  </si>
  <si>
    <t>中国当代医药</t>
  </si>
  <si>
    <t>甘肃中医药大学护理学院</t>
    <phoneticPr fontId="12" type="noConversion"/>
  </si>
  <si>
    <t>李林福;邱雨美;朱恒骞;崔海静;刘志平;张蕊;</t>
  </si>
  <si>
    <t>赣南医学院学报</t>
  </si>
  <si>
    <t>赣南医学院药学院，赣南医学院基础医学院</t>
    <phoneticPr fontId="12" type="noConversion"/>
  </si>
  <si>
    <t>周瑞;刘妍如;王征;张军武;李宏;许洪波;何姬;张玉茹;唐志书;</t>
  </si>
  <si>
    <t>陕西中医药大学陕西中药资源产业化省部共建协同创新中心/秦药特色资源研究与开发国家重点实验室(培育)/陕西省创新药物研究中心，陕西中医药大学制药厂/陕西省博士后创新基地</t>
    <phoneticPr fontId="12" type="noConversion"/>
  </si>
  <si>
    <t>彭艳红;吴东宁;滕丹;白光;王庆峰;</t>
  </si>
  <si>
    <t>辽宁中医药大学附属医院，北京丰台右安门医院，辽宁何氏医学院，辽宁中医药大学中西医结合学院</t>
    <phoneticPr fontId="12" type="noConversion"/>
  </si>
  <si>
    <t>谢海源;黄巍;李卫民;唐亚平;何美英;赵飞兰;范蓉;</t>
  </si>
  <si>
    <t>广西中医药大学基础医学院，广西中医药大学</t>
    <phoneticPr fontId="12" type="noConversion"/>
  </si>
  <si>
    <t>余琰;姜垦;郭玫;王丽娟;张锐;</t>
  </si>
  <si>
    <t>甘肃中医药大学，甘肃省中药质量与标准研究重点实验室，甘肃省高校中(藏)药化学与质量研究省级重点实验室</t>
    <phoneticPr fontId="12" type="noConversion"/>
  </si>
  <si>
    <t>吴源陶;邹译娴;王理槐;</t>
  </si>
  <si>
    <t>湖南中医药大学第一附属医院</t>
    <phoneticPr fontId="12" type="noConversion"/>
  </si>
  <si>
    <t>黄强;汪亚楠;韩飞;刘明;</t>
  </si>
  <si>
    <t>国家知识产权局专利局审查协作江苏中心，沈阳药科大学</t>
    <phoneticPr fontId="12" type="noConversion"/>
  </si>
  <si>
    <t>刘颖;姜红;季景玉;许风国;丁佐奇;</t>
  </si>
  <si>
    <t>编辑学报</t>
  </si>
  <si>
    <t>中国药科大学《中国天然药物》编辑部，中国药科大学研究生院"双一流"建设办公室</t>
    <phoneticPr fontId="12" type="noConversion"/>
  </si>
  <si>
    <t>李玲;李佳蔚;张月梅;张志明;李程豪;王燕如;刘秀珠;赵庆敏;靳晓杰;刘永琦;</t>
  </si>
  <si>
    <t>甘肃中医药大学学报</t>
  </si>
  <si>
    <t>甘肃中医药大学基础医学院，甘肃省高校重大疾病分子医学与中医药防治研究重点实验室，兰州大学第一医院眼科，甘肃中医药大学附属医院急诊科，甘肃中医药大学药学院，教育部敦煌医学与转化重点实验室</t>
    <phoneticPr fontId="12" type="noConversion"/>
  </si>
  <si>
    <t>李婧;张颖;梅俊;张萍;徐凤芹;</t>
  </si>
  <si>
    <t>北京中医药</t>
  </si>
  <si>
    <t>中国中医科学院西苑医院综合内科</t>
    <phoneticPr fontId="12" type="noConversion"/>
  </si>
  <si>
    <t>王妙然;李秋艳;马学竹;王旭杰;张雪雪;张蕊;</t>
  </si>
  <si>
    <t>中国中医眼科杂志</t>
  </si>
  <si>
    <t>中国中医科学院西苑医院，北京中医药大学，北京市中西医结合医院，中国中医科学院</t>
    <phoneticPr fontId="12" type="noConversion"/>
  </si>
  <si>
    <t>张元元;邹文静;李旭;张鹏;廖子君;</t>
  </si>
  <si>
    <t>西安医学院研究生处，西安市第五医院中医科，西安交通大学医学院附属陕西省肿瘤医院内一科，凤翔县医院中医科</t>
    <phoneticPr fontId="12" type="noConversion"/>
  </si>
  <si>
    <t>苏毅馨;朱世杰;李林潞;褚雪镭;陈峥;</t>
  </si>
  <si>
    <t>中国中医科学院望京医院</t>
    <phoneticPr fontId="12" type="noConversion"/>
  </si>
  <si>
    <t>马跃;张善云;孔涵;孙冬冬;陈纪烨;张永健;刁娟娟;</t>
  </si>
  <si>
    <t>王鑫;闫占峰;原晶晶;矫璐璐;刘思溟;郝鹏鹏;刘莉莉;刘巧平;朱雅静;</t>
  </si>
  <si>
    <t>宗阳;姚卫峰;居文政;</t>
  </si>
  <si>
    <t>南京中医药大学药学院，南京中医药大学附属苏州市中医医院，苏州市吴门医派研究院，南京中医药大学附属医院</t>
    <phoneticPr fontId="12" type="noConversion"/>
  </si>
  <si>
    <t>于丹;许光兰;赵媚;李娇;李国生;王光耀;马浩挺;</t>
  </si>
  <si>
    <t>广西中医药大学研究生学院，广西中医药大学第一附属医院</t>
    <phoneticPr fontId="12" type="noConversion"/>
  </si>
  <si>
    <t>白子兴;曹旭含;孙承颐;杨艳军;董永丽;温建民;林新晓;孙卫东;</t>
  </si>
  <si>
    <t>中国中医科学院望京医院，北京中医药大学</t>
    <phoneticPr fontId="12" type="noConversion"/>
  </si>
  <si>
    <t>唐铖;徐瑾;李朝娟;黄雅菊;</t>
  </si>
  <si>
    <t>中国医师杂志</t>
  </si>
  <si>
    <t>南京中医药大学附属中西医结合医院呼吸科</t>
    <phoneticPr fontId="12" type="noConversion"/>
  </si>
  <si>
    <t>周曙光;韦洁;廖欣;庞力峰;杨希霖;</t>
  </si>
  <si>
    <t>广西壮族自治区人民医院，广西中医药研究院广西中药质量标准研究重点实验室</t>
    <phoneticPr fontId="12" type="noConversion"/>
  </si>
  <si>
    <t>马江涛;万雷;黄宏兴;</t>
  </si>
  <si>
    <t>广州中医药大学，广州中医药大学第三附属医院</t>
    <phoneticPr fontId="12" type="noConversion"/>
  </si>
  <si>
    <t>王明亮;闫小龙;田思胜;</t>
  </si>
  <si>
    <t>山东中医药大学，日照市中医医院，山东中医药大学附属医院</t>
    <phoneticPr fontId="12" type="noConversion"/>
  </si>
  <si>
    <t>秦健峰;郝二伟;梁跃辉;张萌;苏梓霞;蓝滴;王星圆;潘祥龙;杜正彩;侯小涛;邓家刚;</t>
  </si>
  <si>
    <t>广西中医药大学广西中药药效研究重点实验室，广西中医药大学广西农作物废弃物功能成分研究协同创新中心，广西大学化学化工学院</t>
    <phoneticPr fontId="12" type="noConversion"/>
  </si>
  <si>
    <t>曹灿;崔瑛;楚玉玺;史银玥;巫晓慧;王晓尧;余万冰;</t>
  </si>
  <si>
    <t>河南中医药大学，河南中医药大学呼吸疾病中医药防治省部共建协同创新中心</t>
    <phoneticPr fontId="12" type="noConversion"/>
  </si>
  <si>
    <t>范建新;秦雪梅;李震宇;</t>
  </si>
  <si>
    <t>山西大学中医药现代研究中心，山西大学化学化工学院，山西大学化学生物学与分子工程教育部重点实验室</t>
    <phoneticPr fontId="12" type="noConversion"/>
  </si>
  <si>
    <t>李沛波;谌攀;吴灏;王永刚;饶鸿宇;苏薇薇;</t>
  </si>
  <si>
    <t>中山大学生命科学学院广东省中药上市后质量与药效再评价工程技术研究中心/广东省热带亚热带植物资源重点实验室</t>
    <phoneticPr fontId="12" type="noConversion"/>
  </si>
  <si>
    <t>许嘉慧;薛艳;张炜;陆灏;</t>
  </si>
  <si>
    <t>上海中医药大学附属曙光医院内分泌科，上海中医药大学附属曙光医院肺病科</t>
    <phoneticPr fontId="12" type="noConversion"/>
  </si>
  <si>
    <t>姜海慧;唐凯;张化为;姜祎;宋小妹;黄文丽;邓翀;</t>
  </si>
  <si>
    <t>陕西中医药大学陕西省秦岭中草药应用开发工程技术研究中心陕西省中药基础与新药研究重点实验室</t>
    <phoneticPr fontId="12" type="noConversion"/>
  </si>
  <si>
    <t>李尧锋;杨欣;朱璨;刘杨;杨长福;李军;陈向云;</t>
  </si>
  <si>
    <t>贵州中医药大学基础医学院，贵州中医药大学实验中心</t>
    <phoneticPr fontId="12" type="noConversion"/>
  </si>
  <si>
    <t>许洪波;刘妍如;周瑞;于金高;杨宁娟;王梅;黄峰;宋忠兴;唐志书;</t>
  </si>
  <si>
    <t>陕西中医药大学陕西省中药资源产业化省部共建协同创新中心/秦药特色资源研究开发国家重点实验室(培育)/陕西省创新药物研究中心，陕西中医药大学附属医院国家中医临床研究基地，陕西中医药大学制药厂陕西省博士后创新基地</t>
    <phoneticPr fontId="12" type="noConversion"/>
  </si>
  <si>
    <t>沈浮;付中应;吴泳蓉;李玲;赵昱东;夏雨;邝高艳;</t>
  </si>
  <si>
    <t>湖南中医药大学第一附属医院，湖南中医药大学第二附属医院，湖南中医药大学，成都中医药大学</t>
    <phoneticPr fontId="12" type="noConversion"/>
  </si>
  <si>
    <t>刘新桥;王静;袁桥玉;宋炜;胡贝;李竣;</t>
  </si>
  <si>
    <t>中南民族大学学报(自然科学版)</t>
  </si>
  <si>
    <t>中南民族大学药学院，武汉职业技术学院生物工程学院</t>
    <phoneticPr fontId="12" type="noConversion"/>
  </si>
  <si>
    <t>安景铄;孙文静;王樱博;陆地;</t>
  </si>
  <si>
    <t>昆明医科大学</t>
    <phoneticPr fontId="12" type="noConversion"/>
  </si>
  <si>
    <t>李玉运;罗世英;钟志国;</t>
  </si>
  <si>
    <t>广东医科大学，广东医科大学附属医院</t>
    <phoneticPr fontId="12" type="noConversion"/>
  </si>
  <si>
    <t>严宝飞;朱晓钗;刘嘉;秦昆明;张宁;杨海军;张景正;曾庆琪;</t>
  </si>
  <si>
    <t>食品安全质量检测学报</t>
  </si>
  <si>
    <t>江苏卫生健康职业学院药学院，南京中医药大学国家教育部中药炮制规范化及标准化工程研究中心，江苏海洋大学药学院</t>
    <phoneticPr fontId="12" type="noConversion"/>
  </si>
  <si>
    <t>李慧;沈丽鸰;王楠;</t>
  </si>
  <si>
    <t>中国发明与专利</t>
  </si>
  <si>
    <t>国家知识产权局专利局医药生物发明审查部</t>
    <phoneticPr fontId="12" type="noConversion"/>
  </si>
  <si>
    <t>黄秀芳;刘城鑫;黄慧婷;徐卫方;刘琼;刘小虹;</t>
  </si>
  <si>
    <t>广州中医药大学第一临床医学院，广州中医药大学第一附属医院，广州中医药大学深圳医院</t>
    <phoneticPr fontId="12" type="noConversion"/>
  </si>
  <si>
    <t>于莹;张功;韩涛;黄海量;</t>
  </si>
  <si>
    <t>山东中医药大学中医学院，山东中医药大学康复学院</t>
    <phoneticPr fontId="12" type="noConversion"/>
  </si>
  <si>
    <t>张美娜;蒋鑫;孙琛;刘淑芹;高晓萌;曹玉;</t>
  </si>
  <si>
    <t>青岛大学基础医学院，青岛大学附属医院药物临床试验机构办公室，青岛市市立医院(集团)药学部</t>
    <phoneticPr fontId="12" type="noConversion"/>
  </si>
  <si>
    <t>毛煌兴;周玥;周晓;龙瀛;</t>
  </si>
  <si>
    <t>中南大学湘雅医学院附属肿瘤医院/湖南省肿瘤医院，湖南省肿瘤整形外科临床医学研究中心</t>
    <phoneticPr fontId="12" type="noConversion"/>
  </si>
  <si>
    <t>朱泽兵;侠晨辉;郭科婷;娄文娇;杨蕊冰;刘玉宁;刘伟敬;</t>
  </si>
  <si>
    <t>北京中医药大学东直门医院北京中医药大学肾病研究所中医内科学教育部重点实验室&amp;北京市重点实验室</t>
    <phoneticPr fontId="12" type="noConversion"/>
  </si>
  <si>
    <t>魏佳明;朱俊平;王健章;张彤瑜;刘承鑫;李佳玲;李玉莹;罗莉;李雅;郭志华;</t>
  </si>
  <si>
    <t>湖南中医药大学，深圳平乐骨伤科医院/深圳市坪山区中医院</t>
    <phoneticPr fontId="12" type="noConversion"/>
  </si>
  <si>
    <t>贾朝;程敏;梁旭华;</t>
  </si>
  <si>
    <t>商洛学院学报</t>
  </si>
  <si>
    <t>商洛学院生物医药与食品工程学院，西北大学化工学院</t>
    <phoneticPr fontId="12" type="noConversion"/>
  </si>
  <si>
    <t>刘华熙;吕智豪;田春阳;欧阳文坤;邓伊健;熊一凡;赵晓山;孙晓敏;</t>
  </si>
  <si>
    <t>南方医科大学中医药学院，广州中医药大学第一临床医学院</t>
    <phoneticPr fontId="12" type="noConversion"/>
  </si>
  <si>
    <t>张祎;张莉;高燕;李海昌;范永升;谢志军;</t>
  </si>
  <si>
    <t>浙江中医药大学学报</t>
  </si>
  <si>
    <t>浙江中医药大学，杭州市中医院</t>
    <phoneticPr fontId="12" type="noConversion"/>
  </si>
  <si>
    <t>尹银华;杨艳芳;吴和珍;陈鹏宇;袁冲;</t>
  </si>
  <si>
    <t>遵义医科大学第五附属(珠海)医院药剂科，湖北中医药大学药学院，中药资源与中药化学湖北省重点实验室，老年病中药新产品湖北省协同创新中心</t>
    <phoneticPr fontId="12" type="noConversion"/>
  </si>
  <si>
    <t>明浩;王钏;石拓;叶勇;林玲;雍雪莲;</t>
  </si>
  <si>
    <t>江汉大学医学院，武汉市第一医院，江汉大学医院</t>
    <phoneticPr fontId="12" type="noConversion"/>
  </si>
  <si>
    <t>刘妍如;唐志书;宋忠兴;周瑞;许洪波;于金高;张君威;王昌利;马虎强;</t>
  </si>
  <si>
    <t>陕西中医药大学陕西省中药资源产业化协同创新中心/秦药特色资源研究开发国家重点实验室(培育)/陕西省创新药物研究中心，陕西海天制药有限公司</t>
    <phoneticPr fontId="12" type="noConversion"/>
  </si>
  <si>
    <t>夏杰;李松梅;马殿飞;祁燕;仇嘉;王荌;普莉;</t>
  </si>
  <si>
    <t>云南中医中药杂志</t>
  </si>
  <si>
    <t>云南省中医医院</t>
    <phoneticPr fontId="12" type="noConversion"/>
  </si>
  <si>
    <t>南京中医药大学附属医院，南京中医药大学附属苏州市中医医院，苏州市吴门医派研究院，南京中医药大学药学院</t>
    <phoneticPr fontId="12" type="noConversion"/>
  </si>
  <si>
    <t>时畅;孙冠男;王丹;王晗;颜久兴;</t>
  </si>
  <si>
    <t>天津医科大学药学院，天津生物工程职业技术学院，天津医科大学总医院，天津中医药大学第一附属医院药学部</t>
    <phoneticPr fontId="12" type="noConversion"/>
  </si>
  <si>
    <t>许博文;李释心;李杰;张潇潇;曹璐畅;吴静远;但文超;</t>
  </si>
  <si>
    <t>中国中医科学院广安门医院，北京中医药大学研究生院</t>
    <phoneticPr fontId="12" type="noConversion"/>
  </si>
  <si>
    <t>于文晓;孙宁;袁芳;</t>
  </si>
  <si>
    <t>北京市第一中西医结合医院泌尿外科，北京市第一中西医结合医院，首都医科大学附属北京中医医院</t>
    <phoneticPr fontId="12" type="noConversion"/>
  </si>
  <si>
    <t>肖剑伟;蔡旭;黄新民;郭粉莲;陈新鹏;洪易炜;叶志中;</t>
  </si>
  <si>
    <t>深圳市福田区风湿病专科医院</t>
    <phoneticPr fontId="12" type="noConversion"/>
  </si>
  <si>
    <t>周国威;王雨轩;夏天卫;董毓苇;张娅;居文政;沈计荣;马朝群;</t>
  </si>
  <si>
    <t>白东东;李新圃;杨峰;罗金印;李宏胜;</t>
  </si>
  <si>
    <t>中兽医医药杂志</t>
  </si>
  <si>
    <t>中国农业科学院兰州畜牧与兽药研究所农业部兽用药物创制重点实验室甘肃省新兽药工程重点实验室</t>
    <phoneticPr fontId="12" type="noConversion"/>
  </si>
  <si>
    <t>孟凡翠;汤立达;</t>
  </si>
  <si>
    <t>天津药物研究院天津市新药设计与发现重点实验室，天津药物研究院</t>
    <phoneticPr fontId="12" type="noConversion"/>
  </si>
  <si>
    <t>晏一淇;黄明;于亚君;李霖;胡珍;韩国英;张晗;</t>
  </si>
  <si>
    <t>天津中医药大学中医药研究院，天津中医药大学第一附属医院</t>
    <phoneticPr fontId="12" type="noConversion"/>
  </si>
  <si>
    <t>徐强;李海燕;金刚;</t>
  </si>
  <si>
    <t>台州恩泽医疗中心(集团)恩泽医院，台州恩泽医疗中心(集团)路桥医院</t>
    <phoneticPr fontId="12" type="noConversion"/>
  </si>
  <si>
    <t>王晶慧;赵慧亮;靳翔;侯璐;</t>
  </si>
  <si>
    <t>西南大学药学院中医药学院，山西大学中医药现代研究中心，山西农业大学生命科学学院</t>
    <phoneticPr fontId="12" type="noConversion"/>
  </si>
  <si>
    <t>刘改霞;张涛;</t>
  </si>
  <si>
    <t>陕西中医药大学</t>
    <phoneticPr fontId="12" type="noConversion"/>
  </si>
  <si>
    <t>韦凌霞;丁茂鹏;王志旺;付晓艳;姚楠;</t>
  </si>
  <si>
    <t>张漂;司富春;刘子提;</t>
  </si>
  <si>
    <t>河南中医药大学河南省中医方证信号传导重点实验室/河南省中医方证信号传导国际联合实验室</t>
    <phoneticPr fontId="12" type="noConversion"/>
  </si>
  <si>
    <t>于金高;唐志书;刘妍如;许洪波;周瑞;宋忠兴;闫亚峰;常爱冰;周建平;</t>
  </si>
  <si>
    <t>陕西中医药大学陕西中药资源产业化省部共建协同创新中心/秦药特色资源研究与开发国家重点实验室(培育)/陕西省创新药物研究中心，清华德人西安幸福制药有限公司</t>
    <phoneticPr fontId="12" type="noConversion"/>
  </si>
  <si>
    <t>王梅;唐志书;刘妍如;宋忠兴;周瑞;许洪波;于金高;赵梦利;周建平;</t>
  </si>
  <si>
    <t>陕西中医药大学附属医院，陕西中医药大学陕西省中药资源产业化协同创新中心/秦药特色资源研究开发国家重点实验室(培育)/陕西省创新药物研究中心，清华德人西安幸福制药有限公司</t>
    <phoneticPr fontId="12" type="noConversion"/>
  </si>
  <si>
    <t>翟园园;李鑫;高梦婷;王乙妃;冯丽;姚卫峰;包贝华;曹雨诞;张丽;丁安伟;</t>
  </si>
  <si>
    <t>南京中医药大学药学院江苏省方剂高技术研究重点实验室/江苏省中药资源产业化过程协同创新中心</t>
    <phoneticPr fontId="12" type="noConversion"/>
  </si>
  <si>
    <t>徐天馥;贺成功;杨坤;</t>
  </si>
  <si>
    <t>安徽中医药大学，安徽中医药大学第二附属医院</t>
    <phoneticPr fontId="12" type="noConversion"/>
  </si>
  <si>
    <t>孔艺;林莉莉;陈永;赖莎;吴红卫;陈吉生;</t>
  </si>
  <si>
    <t>广东药科大学附属第一医院药学部</t>
    <phoneticPr fontId="12" type="noConversion"/>
  </si>
  <si>
    <t>王雪莹;许嘉慧;薛艳;窦丹波;</t>
  </si>
  <si>
    <t>上海中医药杂志</t>
  </si>
  <si>
    <t>上海中医药大学附属曙光医院传统中医科，上海中医药大学附属曙光医院内分泌科，上海中医药大学附属曙光医院肺病科</t>
    <phoneticPr fontId="12" type="noConversion"/>
  </si>
  <si>
    <t>宋炜;袁桥玉;王静;胡贝;李竣;刘新桥;</t>
  </si>
  <si>
    <t>绿色科技</t>
  </si>
  <si>
    <t>中南民族大学药学院武汉职业技术学院生物工程学院</t>
    <phoneticPr fontId="5" type="noConversion"/>
  </si>
  <si>
    <t>李慧;张林;</t>
  </si>
  <si>
    <t>许洪波;唐志书;刘妍如;周瑞;于金高;宋忠兴;黄峰;</t>
  </si>
  <si>
    <t>陕西中医药大学/陕西省中药资源产业化省部共建协同创新中心/秦药特色资源研究开发国家重点实验室(培育)陕西省创新药物研究中心，陕西中医药大学制药厂/陕西省博士后创新基地</t>
    <phoneticPr fontId="12" type="noConversion"/>
  </si>
  <si>
    <t>毛昀;苏毅馨;薛鹏;李林潞;朱世杰;</t>
  </si>
  <si>
    <t>中国中医科学院望京医院肿瘤科，北京中医药大学研究生院</t>
    <phoneticPr fontId="12" type="noConversion"/>
  </si>
  <si>
    <t>刘源;许波;刘金豹;张敬周;李刚;</t>
  </si>
  <si>
    <t>山东中医药大学，山东中医药大学附属医院显微骨科，山东中医药大学中医学院</t>
    <phoneticPr fontId="12" type="noConversion"/>
  </si>
  <si>
    <t>石佳勇;蔡申燕;孙雨晴;夏天卫;陈薇;解雯;吴自然;许云霖;郑雪平;</t>
  </si>
  <si>
    <t>南京中医药大学，江苏省中医院，南京市中医院</t>
    <phoneticPr fontId="12" type="noConversion"/>
  </si>
  <si>
    <t>马诗瑜;方洁;卞晓岚;杨铭;郑岚;郑林;</t>
  </si>
  <si>
    <t>上海交通大学医学院附属瑞金医院，上海中医药大学附属龙华医院，上海中医药大学附属光华医院</t>
    <phoneticPr fontId="12" type="noConversion"/>
  </si>
  <si>
    <t>张莉丹;刘培;王伊楠;王科;王鹏飞;董征艳;孙芮芮;谭丽媛;段秀俊;</t>
  </si>
  <si>
    <t>山西中医药大学中药学院</t>
    <phoneticPr fontId="12" type="noConversion"/>
  </si>
  <si>
    <t>梁玉华;李亦聪;邓太平;伍丽芳;</t>
  </si>
  <si>
    <t>惠州市中心人民医院，博罗县中医医院</t>
    <phoneticPr fontId="12" type="noConversion"/>
  </si>
  <si>
    <t>宋朋杰;武小虎;张世栋;王东升;杨洁;李亚娟;邵丹;沈文祥;蒋威;严作廷;</t>
  </si>
  <si>
    <t>西北农业学报</t>
  </si>
  <si>
    <t>中国农业科学院兰州畜牧与兽药研究所农业部兽用药物重点实验室中国农业科学院临床兽医学研究中心，广西大学动物科技学院</t>
    <phoneticPr fontId="12" type="noConversion"/>
  </si>
  <si>
    <t>靳晓杰;关瑞宁;毛建军;王燕如;王菲;李潮新;李佳蔚;刘东玲;张志明;刘永琦;</t>
  </si>
  <si>
    <t>甘肃中医药大学药学院，甘肃中医药大学甘肃省高校重大疾病分子医学与中医药防治研究重点实验室，甘肃中医药大学附属医院，敦煌医学与转化省部共建教育部重点实验室</t>
    <phoneticPr fontId="12" type="noConversion"/>
  </si>
  <si>
    <t>王哲义;孙怿泽;曲稔栋;刘碧原;樊竹;田金洲;卢涛;</t>
  </si>
  <si>
    <t>北京中医药大学，北京中医药大学生命科学院，北京中医药大学附属东直门医院</t>
    <phoneticPr fontId="12" type="noConversion"/>
  </si>
  <si>
    <t>李彦志;王珑静;龙飞;蒋运斌;闫婕;何郡;赵姝婷;吕光华;凌智群;</t>
  </si>
  <si>
    <t>成都中医药大学药学院西南特色中药资源国家重点实验室，西南大学药学院·中医药学院，成都中医药大学医学信息工程学院四川省中医药数字化工程技术研究中心，成都中医药大学民族医药学院，江汉大学医学院药学系</t>
    <phoneticPr fontId="12" type="noConversion"/>
  </si>
  <si>
    <t>张彧;吴东升;徐寅;杨仁义;喻斌;</t>
  </si>
  <si>
    <t>吕红君;杨清鑫;纪雅菲;方洋;袁岸;刘淇;曾南;</t>
  </si>
  <si>
    <t>成都中医药大学药学院中药材标准化教育部重点实验室中药资源系统研究与开发利用省部共建国家重点实验室培育基地</t>
    <phoneticPr fontId="12" type="noConversion"/>
  </si>
  <si>
    <t>黄浪浪;徐驲;刘言薇;刘中勇;</t>
  </si>
  <si>
    <t>江西中医药大学，江西中医药大学附属医院</t>
    <phoneticPr fontId="12" type="noConversion"/>
  </si>
  <si>
    <t>占秋晓;李丹丹;刘璐;鞠春晓;薛冰;徐凤芹;</t>
  </si>
  <si>
    <t>中国中医科学院西苑医院，首都医科大学中心实验室</t>
    <phoneticPr fontId="12" type="noConversion"/>
  </si>
  <si>
    <t>李志立;杨冰;翟艳敏;封亮;贾晓斌;</t>
  </si>
  <si>
    <t>江苏大学药学院，中国药科大学中药学院</t>
    <phoneticPr fontId="12" type="noConversion"/>
  </si>
  <si>
    <t>孙瑞茜;傅强;赵进喜;</t>
  </si>
  <si>
    <t>环球中医药</t>
  </si>
  <si>
    <t>北京中医药大学东直门医院肾病内分泌科</t>
    <phoneticPr fontId="12" type="noConversion"/>
  </si>
  <si>
    <t>何钰;许海燕;单进军;赵霞;沈存思;纪建建;林丽丽;杨瑞;谢彤;汪受传;</t>
  </si>
  <si>
    <t>南京中医药大学江苏省儿童呼吸疾病(中医药)重点实验室，南通市疾病预防控制中心微生物检验科</t>
    <phoneticPr fontId="12" type="noConversion"/>
  </si>
  <si>
    <t>宋新强;张玉;代二琴;余亚军;王磊;杜宏涛;</t>
  </si>
  <si>
    <t>信阳师范学院学报(自然科学版)</t>
  </si>
  <si>
    <t>信阳师范学院生命科学学院，信阳师范学院大别山农业生物资源保护与利用研究院，信阳市林业工作站</t>
    <phoneticPr fontId="12" type="noConversion"/>
  </si>
  <si>
    <t>张宏亮;黄振光;蒋霞;丘岳;黄天敏;林忠秋;刘滔滔;</t>
  </si>
  <si>
    <t>广西医科大学第一附属医院药学部</t>
    <phoneticPr fontId="12" type="noConversion"/>
  </si>
  <si>
    <t>孙浠哲;张宇驰;刘雨新;王桂媛;</t>
  </si>
  <si>
    <t>黑龙江中医药大学药学院，黑龙江中医药大学基础医学院，岛根大学医学院微生物学教研室</t>
    <phoneticPr fontId="12" type="noConversion"/>
  </si>
  <si>
    <t>杨璐平;盖聪;周梦琪;马浩洁;张宇昕;张锦坤;孙红梅;</t>
  </si>
  <si>
    <t>贺红安;王晓;宋哲;张葆青;</t>
  </si>
  <si>
    <t>杨璐;崔换天;刘相国;温伟波;王洪武;</t>
  </si>
  <si>
    <t>天津中医药大学中医学院，山东大学生命科学学院山东省动物细胞与发育生物学重点实验室，云南省中医院内分泌科</t>
    <phoneticPr fontId="12" type="noConversion"/>
  </si>
  <si>
    <t>白子兴;曹旭含;孙承颐;杨艳军;孙卫东;董永丽;魏戌;杨丽平;</t>
  </si>
  <si>
    <t>史静超;高晓霞;张爱荣;张斌;秦雪梅;杜冠华;</t>
  </si>
  <si>
    <t>山西大学中医药现代研究中心，山西中医药大学中药学院，山西广誉远国药有限公司，中国医学科学院北京协和医学院药物研究所</t>
    <phoneticPr fontId="12" type="noConversion"/>
  </si>
  <si>
    <t>史旭芹</t>
  </si>
  <si>
    <t>南京中医药大学</t>
  </si>
  <si>
    <t>南京中医药大学</t>
    <phoneticPr fontId="12" type="noConversion"/>
  </si>
  <si>
    <t>缪晓冬</t>
  </si>
  <si>
    <t>吴信华</t>
  </si>
  <si>
    <t>丁语石</t>
  </si>
  <si>
    <t>郭丽君;马晓昌;</t>
  </si>
  <si>
    <t>北京中医药大学西苑临床医学院，中国中医科学院西苑医院</t>
    <phoneticPr fontId="12" type="noConversion"/>
  </si>
  <si>
    <t>鞠洋;曲宁宁;任艳玲;</t>
  </si>
  <si>
    <t>沈阳市骨科医院，辽宁中医药大学</t>
    <phoneticPr fontId="12" type="noConversion"/>
  </si>
  <si>
    <t>丁园园;张冬华;张荣生;张沥元;郭程昊;王轩;</t>
  </si>
  <si>
    <t>南京中医药大学附属八一医院</t>
    <phoneticPr fontId="12" type="noConversion"/>
  </si>
  <si>
    <t>王琰;吴杰;向净匀;李慧敏;周爽;王国全;史永恒;王斌;</t>
  </si>
  <si>
    <t>党艳妮;黄壮壮;苏英英;杜霞;魏小亮;刘峰;</t>
  </si>
  <si>
    <t>陕西国际商贸学院，陕西步长制药有限公司，陕西省中医药研究院，陕西省中药绿色制造技术协同创新中心</t>
    <phoneticPr fontId="12" type="noConversion"/>
  </si>
  <si>
    <t>章晓云;张驰;宋世雷;韩杰;陈跃平;杨楠;许灿宏;</t>
  </si>
  <si>
    <t>广西中医药大学附属瑞康医院骨科</t>
    <phoneticPr fontId="12" type="noConversion"/>
  </si>
  <si>
    <t>向阳;高清华;吕文亮;</t>
  </si>
  <si>
    <t>杨泳诗;徐珉;</t>
  </si>
  <si>
    <t>张丰荣;祝娜;李志勇;唐仕欢;</t>
  </si>
  <si>
    <t>中国中医科学院中药研究所，山东中医药大学中医学院，中央民族大学药学院</t>
    <phoneticPr fontId="12" type="noConversion"/>
  </si>
  <si>
    <t>许晶;石凤芹;杜可心;董佳;李冬云;</t>
  </si>
  <si>
    <t>马青云;刘辰;杜海涛;张贵晟;孙启慧;刘孝云;齐冬梅;杨勇;容蓉;</t>
  </si>
  <si>
    <t>山东中医药大学药学院，山东中医药大学理工学院，山东省高校中医药抗病毒协同创新中心，山东中医药大学实验中心</t>
    <phoneticPr fontId="12" type="noConversion"/>
  </si>
  <si>
    <t>许冬玉;许玉龙;王至婉;吕雅丽;朱红磊;宋婷;</t>
  </si>
  <si>
    <t>河南中医药大学，郑州大学信息工程学院</t>
    <phoneticPr fontId="12" type="noConversion"/>
  </si>
  <si>
    <t>陈倩倩;杨铭;李雪;陈石秀;陈佳蕾;谢瑞芳;周昕;鹿振辉;郑培永;</t>
  </si>
  <si>
    <t>上海中医药大学附属龙华医院</t>
    <phoneticPr fontId="12" type="noConversion"/>
  </si>
  <si>
    <t>向阳;吕文亮;</t>
  </si>
  <si>
    <t>刘闰平;葛俊德;钟颖;郑淇;孙蓉;</t>
  </si>
  <si>
    <t>北京中医药大学中药学院，山东大学高等医学研究院，山东中医药大学药学院，山东大学第二医院</t>
    <phoneticPr fontId="12" type="noConversion"/>
  </si>
  <si>
    <t>沈亮亮，李勇，周明，谯英固，孙震晓</t>
    <phoneticPr fontId="12" type="noConversion"/>
  </si>
  <si>
    <t>2020-03</t>
    <phoneticPr fontId="12" type="noConversion"/>
  </si>
  <si>
    <t>北京中医药大学生命科学学院</t>
    <phoneticPr fontId="12" type="noConversion"/>
  </si>
  <si>
    <t>刘妍如，唐志书，王梅，段金廒，宋忠兴，周瑞，王征，李宏，李晓红，江大海</t>
    <phoneticPr fontId="12" type="noConversion"/>
  </si>
  <si>
    <t>陕西中医药大学陕西中药资源产业化省部共建协同创新中心秦药特色资源研究与开发国家重点实验室(培育)陕西省创新药物研究中心，陕西中医药大学附属医院，南京中医药大学江苏省方剂高技术研究重点实验室江苏省中药资源产业化过程协同创新中心，陕西中医药大学制药厂</t>
    <phoneticPr fontId="12" type="noConversion"/>
  </si>
  <si>
    <t>张弛;李菁;蔺婷;何迎春;周芳亮;林丽珠;</t>
  </si>
  <si>
    <t>广州中医药大学第一临床医学院，湖南中医药大学第一附属医院，湖南中医药大学中医药防治眼耳鼻咽喉疾病湖南省重点实验室，湖南中医药大学湖南省中医药防治眼耳鼻咽喉疾病与视功能保护工程技术研究中心，湖南中医药大学医学院，广州中医药大学第一附属医院</t>
    <phoneticPr fontId="12" type="noConversion"/>
  </si>
  <si>
    <t>黄浪浪;王建安;徐驲;刘中勇;</t>
  </si>
  <si>
    <t>王林;杨志华;张浩然;于航星;杨康;付宝慧;杨洪涛;</t>
  </si>
  <si>
    <t>仁增加;切羊让忠;华吉卓玛;贡却坚赞;</t>
  </si>
  <si>
    <t>中国高原医学与生物学杂志</t>
  </si>
  <si>
    <t>青海大学藏医学院，藏药新药开发国家重点实验室，海西州蒙藏医医院</t>
    <phoneticPr fontId="12" type="noConversion"/>
  </si>
  <si>
    <t>赵光耀;赵坤;蒋文雯;王道平;张明;</t>
  </si>
  <si>
    <t>贵州大学药学院，贵州省中国科学院天然产物化学重点实验室</t>
    <phoneticPr fontId="12" type="noConversion"/>
  </si>
  <si>
    <t>李嘉丽;杨良俊;周恒立;林琨洋;梁绮婷;何维;赵自明;潘华峰;</t>
  </si>
  <si>
    <t>广州中医药大学，广东省中医药工程技术研究院</t>
    <phoneticPr fontId="12" type="noConversion"/>
  </si>
  <si>
    <t>许禄华;黄小靖;李彦荣;宋银枝;曾志聪;刘卓超;周旭;林丰夏;</t>
  </si>
  <si>
    <t>广州中医药大学附属宝安中医院深圳市宝安中医院(集团)，广州中医药大学研究生院</t>
    <phoneticPr fontId="12" type="noConversion"/>
  </si>
  <si>
    <t>孙雨;杨钰涵;王珺;蒋海强;崔宁;苏本正;于宗渊;</t>
  </si>
  <si>
    <t>山东中医药大学药学院，山东省中医药研究院</t>
    <phoneticPr fontId="12" type="noConversion"/>
  </si>
  <si>
    <t>林传燕;杨冰;熊志伟;李畅;封亮;贾晓斌;</t>
  </si>
  <si>
    <t>南京中医药大学第三临床医学院，中国药科大学中药学院</t>
    <phoneticPr fontId="12" type="noConversion"/>
  </si>
  <si>
    <t>战祥毅;李嘉鑫;张薛建;申鑫惠;石岩;</t>
  </si>
  <si>
    <t>林传燕;李陈子;李畅;封亮;贾晓斌;</t>
  </si>
  <si>
    <t>刘川;苏锦松;李轩豪;唐策;刘悦;张艺;</t>
  </si>
  <si>
    <t>成都中医药大学民族医药学术传承创新研究中心，成都中医药大学民族医药学院，成都中医药大学中医药创新研究院，成都大学四川抗菌素工业研究所</t>
    <phoneticPr fontId="12" type="noConversion"/>
  </si>
  <si>
    <t>杜海涛;王平;马青云;李娜;丁洁;孙铁锋;王从安;王丹丹;张会敏;张丽美;</t>
  </si>
  <si>
    <t>山东中医药大学药学院，山东省中医药研究院，天津大学精密测试技术及仪器国家重点实验室，山东第一医科大学附属颈肩腰腿痛医院，山东省医药生物技术研究中心山东第一医科大学(山东省医学科学院)</t>
    <phoneticPr fontId="12" type="noConversion"/>
  </si>
  <si>
    <t>2020-03</t>
  </si>
  <si>
    <t>上海中医药大学附属曙光医院药剂科</t>
    <phoneticPr fontId="12" type="noConversion"/>
  </si>
  <si>
    <t>陈明骏;高路;仝战旗;</t>
  </si>
  <si>
    <t>解放军总医院第二医学中心中医针灸科/国家老年疾病临床医学研究中心，解放军医学院</t>
    <phoneticPr fontId="12" type="noConversion"/>
  </si>
  <si>
    <t>郑正伟;叶文倩;刘传锋;</t>
  </si>
  <si>
    <t>浙江省丽水市中医院</t>
    <phoneticPr fontId="12" type="noConversion"/>
  </si>
  <si>
    <t>林昭伶;顾笑颜;钟悦;黄梅</t>
  </si>
  <si>
    <t>广州中医药大学第一临床医学院，广州中医药大学第一附属医院乳腺科</t>
    <phoneticPr fontId="12" type="noConversion"/>
  </si>
  <si>
    <t>詹群璋;黄英杰;林树红;褚庆民;</t>
  </si>
  <si>
    <t>刘乐平;龙茜;曹学帅;徐昕怡;罗雁威;桂嵘;</t>
  </si>
  <si>
    <t>中南大学湘雅三医院输血科，湖南中医药大学中医学院</t>
    <phoneticPr fontId="12" type="noConversion"/>
  </si>
  <si>
    <t>吴晨;魏昀;高慧琴;</t>
  </si>
  <si>
    <t>龚普阳;郭瑜婕;李晓朋;王楠;顾健;</t>
  </si>
  <si>
    <t>西南民族大学药学院，湖北中医药大学药学院</t>
    <phoneticPr fontId="12" type="noConversion"/>
  </si>
  <si>
    <t>刘静;范梦月;孙凯滨;孙蓉;</t>
  </si>
  <si>
    <t>山东大学第二医院，山东中医药大学，天津中医药大学，山东大学高等医学研究院</t>
    <phoneticPr fontId="12" type="noConversion"/>
  </si>
  <si>
    <t>黄李冰雪;张涛;钟婵;敖先伟;陈远能;</t>
  </si>
  <si>
    <t>李晓朋;刘枚芳;刘旭生;张蕾;</t>
  </si>
  <si>
    <t>广州中医药大学，广州中医药大学第二附属医院，广东省中医院</t>
    <phoneticPr fontId="12" type="noConversion"/>
  </si>
  <si>
    <t>王毅;李翔;张俊华;薛睿;钱竞扬;张晓慧;张晗;刘清泉;范骁辉;程翼宇;张伯礼;</t>
  </si>
  <si>
    <t>浙江大学中药科学与工程学系，杭州医学院基础医学与法医学院，天津中医药大学组分中药国家重点实验室，北京中医医院</t>
    <phoneticPr fontId="12" type="noConversion"/>
  </si>
  <si>
    <t>顾鸣佳;陆丽丹;朱莺;缪志伟;</t>
  </si>
  <si>
    <t>南京中医药大学附属常熟医院，南京中医药大学附属张家港医院</t>
    <phoneticPr fontId="12" type="noConversion"/>
  </si>
  <si>
    <t>李爱玲;付春芳;赵鑫;王玉涛;</t>
  </si>
  <si>
    <t>滕州市中医医院，枣庄市王开医院，济南市中医医院</t>
    <phoneticPr fontId="12" type="noConversion"/>
  </si>
  <si>
    <t>任婧;孟祥龙;</t>
  </si>
  <si>
    <t>山西中医药大学中药与食品工程学院，东国大学韩医学院</t>
    <phoneticPr fontId="12" type="noConversion"/>
  </si>
  <si>
    <t>林道斌;杨华;程亚伟;</t>
  </si>
  <si>
    <t>广州中医药大学附属海南省中医院脾胃肝病科</t>
    <phoneticPr fontId="12" type="noConversion"/>
  </si>
  <si>
    <t>海云翔;宋敏;田杰祥;董万涛;王凯;文皓楠;</t>
  </si>
  <si>
    <t>甘肃中医药大学，甘肃中医药大学附属医院</t>
    <phoneticPr fontId="12" type="noConversion"/>
  </si>
  <si>
    <t>秦一冰;曲妮妮;郑忻;石晓乐;赵克明;</t>
  </si>
  <si>
    <t>乌兰;张海峰;丁健;陈玥;</t>
  </si>
  <si>
    <t>中国民族医药杂志</t>
  </si>
  <si>
    <t>内蒙古医科大学</t>
    <phoneticPr fontId="12" type="noConversion"/>
  </si>
  <si>
    <t>谭真真;马月宏;马丽杰;</t>
  </si>
  <si>
    <t>内蒙古医科大学基础医学院药理学教研室</t>
    <phoneticPr fontId="12" type="noConversion"/>
  </si>
  <si>
    <t>赫兰晔;贾小强;李嘉俊;许静;谢瑞;李凯明;苏亮;</t>
  </si>
  <si>
    <t>中国中医科学院西苑医院，中国中医科学院广安门医院，中国中医科学院中药研究所，中国中医科学院望京医院</t>
    <phoneticPr fontId="12" type="noConversion"/>
  </si>
  <si>
    <t>谢平;何少贵;郝春莉;游其华;沈金海;赖源发;赵晶;</t>
  </si>
  <si>
    <t>厦门华厦学院环境与公共健康学，生化制药福建省高校工程研究中心</t>
    <phoneticPr fontId="12" type="noConversion"/>
  </si>
  <si>
    <t>山东中医药大学第一临床医学院，山东中医药大学附属医院</t>
    <phoneticPr fontId="12" type="noConversion"/>
  </si>
  <si>
    <t>马青云;刘辰;杜海涛;张贵晟;闫滨;孙启慧;刘孝云;齐冬梅;杨勇;容蓉;</t>
  </si>
  <si>
    <t>王婷婷;安叡;梁琨;纪万里;徐艳文;陆杰;尤丽莎;王新宏;</t>
  </si>
  <si>
    <t>上海中医药大学</t>
    <phoneticPr fontId="12" type="noConversion"/>
  </si>
  <si>
    <t>刘培;孙芮芮;张莉丹;王科;王伊楠;董征艳;郭宇航;段秀俊;</t>
  </si>
  <si>
    <t>刘丹凯;刘敏莹;刘小宝;王强;韩隆胤;杜彦仪;钱凯;吕文丽;林昌松;</t>
  </si>
  <si>
    <t>方崇锴;骆嘉俊;傅诗韵;聂多锐;张涛;黄瑞麟;黄学武;肖志伟;</t>
  </si>
  <si>
    <t>广州中医药大学第一临床医学院。广州中医药大学第一附属医院</t>
    <phoneticPr fontId="12" type="noConversion"/>
  </si>
  <si>
    <t>苏瑞;曾诚;曾蕾;</t>
  </si>
  <si>
    <t>李娇娇;张阔;王莎莎;景玮亮;暴继敏;杨静玉;吴春福;</t>
  </si>
  <si>
    <t>沈阳药科大学药理教研室，辽宁省金秋医院康复科</t>
    <phoneticPr fontId="12" type="noConversion"/>
  </si>
  <si>
    <t>余蝶;黄可儿;吴启端;</t>
  </si>
  <si>
    <t>广州中医药大学第一附属医院</t>
    <phoneticPr fontId="12" type="noConversion"/>
  </si>
  <si>
    <t>李萍;周若瑜;阙月月;程阳;何宝佳;章圣朋;</t>
  </si>
  <si>
    <t>宜春学院学报</t>
  </si>
  <si>
    <t>皖南医学院药学院，安徽省多糖药物工程技术研究中心</t>
    <phoneticPr fontId="12" type="noConversion"/>
  </si>
  <si>
    <t>王心意;鞠建庆;田园硕;樊懿萱;徐浩;</t>
  </si>
  <si>
    <t>北京中医药大学研究生院，中国中医科学院西苑医院心血管病中心，国家中医心血管病临床医学研究中心</t>
    <phoneticPr fontId="12" type="noConversion"/>
  </si>
  <si>
    <t>朴勇洙;孙妲男;张岩;邵音;</t>
  </si>
  <si>
    <t>黑龙江中医药大学附属第一医院，黑龙江中医药大学附属第二医院，黑龙江中医药大学</t>
    <phoneticPr fontId="12" type="noConversion"/>
  </si>
  <si>
    <t>辛高杰;付建华;韩笑;李磊;郭浩;孟红旭;赵雨薇;贾飞凡;刘建勋;</t>
  </si>
  <si>
    <t>中国中医科学院西苑医院基础医学研究所，滨州医学院中西医结合学院</t>
    <phoneticPr fontId="12" type="noConversion"/>
  </si>
  <si>
    <t>吴丹丹;国倩倩;高毅洁;王曼曼;贾冬冬;杨睿;张冬梅;朱珂;</t>
  </si>
  <si>
    <t>吉米丽汗·司马依;买买提明·努尔买买提;艾尼瓦尔·吾买尔;买尔旦·玉苏甫;木哈待斯·努尔;努丽比亚·买合木提;周文婷;</t>
  </si>
  <si>
    <t>谢铱子;纪树亮;钟彩婷;詹少锋;黄慧婷;刘小虹;</t>
  </si>
  <si>
    <t>陈江锋;林芝娴;韩孙亚;郭勇;</t>
  </si>
  <si>
    <t>浙江中医药大学第一临床医学院，浙江中医药大学附属第一医院肿瘤科</t>
    <phoneticPr fontId="12" type="noConversion"/>
  </si>
  <si>
    <t>余钦;赵沙沙;王婉先;姚曼;郑国银;翟笑枫;凌昌全;</t>
  </si>
  <si>
    <t>上海中医药大学研究生院，海军军医大学附属长海医院中医肿瘤科，海军军医大学中医系</t>
    <phoneticPr fontId="12" type="noConversion"/>
  </si>
  <si>
    <t>刘钱;贺桢翔;杨慧;刘新燕;曾钦;张梅;刘涛;</t>
  </si>
  <si>
    <t>成都大学四川抗菌素工业研究所，成都大学药学与生物工程学院</t>
    <phoneticPr fontId="12" type="noConversion"/>
  </si>
  <si>
    <t>杨小林;袁永亮;张杰;王如锋;倪力强;</t>
  </si>
  <si>
    <t>上海中医药大学，郑州大学第一附属医院，中国医科大学第一附属医院</t>
    <phoneticPr fontId="12" type="noConversion"/>
  </si>
  <si>
    <t>周珊珊;李伟男;艾中柱;王林群;巴元明;</t>
  </si>
  <si>
    <t>湖北中医药大学，湖北省中医院，湖北省中医药研究院</t>
    <phoneticPr fontId="12" type="noConversion"/>
  </si>
  <si>
    <t>孔艺;吴红卫;陈永;赖莎;杨泽民;陈吉生;</t>
  </si>
  <si>
    <t>凌晓颖;陶嘉磊;孙逊;袁斌;</t>
  </si>
  <si>
    <t>谢静;田野;刘杨;罗学军;缪兴龙;李瑞明;陈雅红;周水平;何毅;王成;</t>
  </si>
  <si>
    <t>天士力控股集团有限公司研究院现代中药开发中心，天士力医药集团股份有限公司创新中药关键技术国家重点实验室，天津天士力医药商业有限公司，山东省胸科医院</t>
    <phoneticPr fontId="12" type="noConversion"/>
  </si>
  <si>
    <t>黄斌;罗洪斌;黄胜;谭铖;周逸仙;汪友中;凌志峰;鲜慈英;</t>
  </si>
  <si>
    <t>湖北民族大学医学部，湖北民族大学神经精神共患病研究所，湖北民族大学科技学院</t>
    <phoneticPr fontId="12" type="noConversion"/>
  </si>
  <si>
    <t>杨娟;郭丽娜;王单单;王瑞;</t>
  </si>
  <si>
    <t>安徽医药</t>
  </si>
  <si>
    <t>漯河市中心医院药学部，武汉大学基础医学院</t>
    <phoneticPr fontId="12" type="noConversion"/>
  </si>
  <si>
    <t>胡倩;刘育铖;毛思宇;冯星;</t>
  </si>
  <si>
    <t>湖南师范大学医学院，湖南师范大学小分子靶向药物研究与创制湖南省重点实验室</t>
    <phoneticPr fontId="12" type="noConversion"/>
  </si>
  <si>
    <t>王法财;沈炳香;何春远;赵为陈;聂松柳;</t>
  </si>
  <si>
    <t>安徽医科大学附属六安医院(六安市人民医院)</t>
    <phoneticPr fontId="12" type="noConversion"/>
  </si>
  <si>
    <t>赵凰宏;韩冠先;詹向红;关东升;马振;杨柳;雷励飞;曹钰珂;</t>
  </si>
  <si>
    <t>山东中医药大学2018级博士研究生，洛阳市中医院，河南中医药大学基础医学院，河南省中医院</t>
    <phoneticPr fontId="12" type="noConversion"/>
  </si>
  <si>
    <t>邢琪昌;陈佳;刘征;江雅琴;李伟;</t>
  </si>
  <si>
    <t>湘潭市中心医院药学部</t>
    <phoneticPr fontId="12" type="noConversion"/>
  </si>
  <si>
    <t>陈晶;邵先明;侯志涛;</t>
  </si>
  <si>
    <t>黑龙江中医药大学</t>
    <phoneticPr fontId="12" type="noConversion"/>
  </si>
  <si>
    <t>邓雅文;陈恒文;武庆娟;李军;</t>
  </si>
  <si>
    <t>中国中医科学院广安门医院心血管科</t>
    <phoneticPr fontId="12" type="noConversion"/>
  </si>
  <si>
    <t>范卫锋;李皓翔;梅全喜;杨光义;张显惠;文秀英;杨丹;</t>
  </si>
  <si>
    <t>广州中医药大学，深圳市宝安纯中医治疗医院</t>
    <phoneticPr fontId="12" type="noConversion"/>
  </si>
  <si>
    <t>颜学玲;时政;张云;</t>
  </si>
  <si>
    <t>成都大学四川抗生素工业研究所/医学院/农业农村部杂粮加工重点实验室</t>
    <phoneticPr fontId="12" type="noConversion"/>
  </si>
  <si>
    <t>吕希;徐广宇;王春梅;李贺;曹丽娟;陈建光;孙靖辉;</t>
  </si>
  <si>
    <t>北华大学学报(自然科学版)</t>
  </si>
  <si>
    <t>北华大学药学院，北华大学林学院</t>
    <phoneticPr fontId="12" type="noConversion"/>
  </si>
  <si>
    <t>孙凯滨;张新雨;刘静;孙蓉;</t>
  </si>
  <si>
    <t>山东大学第二医院，山东中医药大学，山东大学高等医学研究院</t>
    <phoneticPr fontId="12" type="noConversion"/>
  </si>
  <si>
    <t>段贤春;黄石;彭代银;韩岚;汪小莉;汪永忠;潘凌宇;</t>
  </si>
  <si>
    <t>安徽中医药大学第一附属医院药学部，安徽中医药大学药学院</t>
    <phoneticPr fontId="12" type="noConversion"/>
  </si>
  <si>
    <t>廖源;吴建华;马丽娟;张静;雷乐庭;李玲孺;李英帅;王琦;乔延江;王济;吴志生;</t>
  </si>
  <si>
    <t>陕西中医药大学药学院，北京中医药大学中药学院，北京中医药大学中医学院</t>
    <phoneticPr fontId="12" type="noConversion"/>
  </si>
  <si>
    <t>邓楠;樊姝宁;徐甜;程发峰;王雪茜;王庆国;</t>
  </si>
  <si>
    <t>吴娜;毛祥坤;王明刚;</t>
  </si>
  <si>
    <t>江西中医药大学附属医院，南昌市洪都中医院，广西中医药大学第一附属医院</t>
    <phoneticPr fontId="12" type="noConversion"/>
  </si>
  <si>
    <t>沈浮;付中应;吴泳蓉;邝高艳;李玲;朱恺民;赵昱东;夏雨;陈苇;郭垠梅;赖庆来;</t>
  </si>
  <si>
    <t>湖南中医药大学第一附属医院，湖南中医药大学第二附属医院，湖南中医药大学，成都中医药大学，广西中医药大学</t>
    <phoneticPr fontId="12" type="noConversion"/>
  </si>
  <si>
    <t>宗阳;姚卫峰;单进军;汪受传;</t>
  </si>
  <si>
    <t>南京中医药大学附属苏州市中医医院，苏州市吴门医派研究院，南京中医药大学药学院，江苏省儿童呼吸疾病(中医药)重点实验室南京中医药大学</t>
    <phoneticPr fontId="12" type="noConversion"/>
  </si>
  <si>
    <t>赵军宁;戴瑛;华桦;曾瑾;杨思进;谢春光;王超;鄢良春;李莉;张翼冠;尹竹君;张磊;</t>
  </si>
  <si>
    <t>四川省中医药科学院四川省中医药转化医学中心国家中医药管理局中药质量生物评价重点研究室四川省道地药材系统开发工程技术研究中心中药品质评价与创新中药研究四川省重点实验室，西南医科大学附属中医医院，成都中医药大学附属医院四川省中医院，四川省中医药科学院附属医院四川省中西医结合医院</t>
    <phoneticPr fontId="12" type="noConversion"/>
  </si>
  <si>
    <t>边亚倩;马婧;任越;张燕玲;乔延江;</t>
  </si>
  <si>
    <t>北京中医药大学中药学院国家中医药管理局中药信息工程重点实验室中药制药与新药开发关键技术教育部工程研究中心</t>
    <phoneticPr fontId="12" type="noConversion"/>
  </si>
  <si>
    <t>刘广欣;赵泽丰;解景;桑杰;梁业飞;钱明成;李翠芹;</t>
  </si>
  <si>
    <t>陕西师范大学生命科学学院药用资源与天然药物化学教育部重点实验室西北濒危药材资源开发国家工程实验室，西北大学西部资源生物与现代生物技术重点实验室，常州大学制药与生命科学学院</t>
    <phoneticPr fontId="12" type="noConversion"/>
  </si>
  <si>
    <t>高亚;刘明;杨珂璐;施树珍;刘依嘉;孙炜;田金徽;</t>
  </si>
  <si>
    <t>中国医药导刊</t>
  </si>
  <si>
    <t>兰州大学循证医学中心兰州大学基础医学院，兰州大学循证护理中心兰州大学护理学院，兰州大学第二临床医学院，兰州大学甘肃省循证医学与临床转化重点实验室</t>
    <phoneticPr fontId="12" type="noConversion"/>
  </si>
  <si>
    <t>毛婷;张京春;刘蓓;张珊;艾玉珍;</t>
  </si>
  <si>
    <t>中国中医科学院西苑医院心血管病研究所</t>
    <phoneticPr fontId="12" type="noConversion"/>
  </si>
  <si>
    <t>姚运秀，贺桢翔， 刘晓凤，何勇志， 雷阳， 张书滔，赵灵丽，刘涛</t>
    <phoneticPr fontId="12" type="noConversion"/>
  </si>
  <si>
    <t>广西中医药大学药学院，成都大学药学与生物工程学院，四川天一学院</t>
    <phoneticPr fontId="12" type="noConversion"/>
  </si>
  <si>
    <t>杨欣;李亚辉;沙宗阁;李尧锋;杨长福;</t>
  </si>
  <si>
    <t>贵州中医药大学基础医学院</t>
    <phoneticPr fontId="12" type="noConversion"/>
  </si>
  <si>
    <t>苏比努尔·巴克</t>
  </si>
  <si>
    <t>祖木热提·阿布来提</t>
  </si>
  <si>
    <t>宗阳;丁美林;马世堂;居文政;</t>
  </si>
  <si>
    <t>南京中医药大学附属医院，南京中医药大学附属苏州市中医医院，苏州市吴门医派研究院，上海中医药大学中药学院，安徽科技学院食品药品学院</t>
    <phoneticPr fontId="12" type="noConversion"/>
  </si>
  <si>
    <t>裴丽珊;沈霞;颜永刚;张岗;彭亮;王艳霞;平凡;</t>
  </si>
  <si>
    <t>陕西中医药大学药学院,陕西省秦岭中草药应用开发工程技术研究中心</t>
    <phoneticPr fontId="12" type="noConversion"/>
  </si>
  <si>
    <t>施烜;魏娟;刘美云;金小红;周焕平;朱万莉;冯迪;杨浩;吕欣;</t>
  </si>
  <si>
    <t>同济大学附属上海市肺科医院麻醉科</t>
    <phoneticPr fontId="12" type="noConversion"/>
  </si>
  <si>
    <t>陈铭泰;肖娇;林海丹;李颖;黎美欢;栾杰男;张忠;</t>
  </si>
  <si>
    <t>深圳市中医院</t>
    <phoneticPr fontId="12" type="noConversion"/>
  </si>
  <si>
    <t>刘嘉;严宝飞;曾明月;曾庆琪;杨海军;张景正;</t>
  </si>
  <si>
    <t>江苏卫生健康职业学院药学院，北京中医药大学，南京中医药大学第一附属医院</t>
    <phoneticPr fontId="12" type="noConversion"/>
  </si>
  <si>
    <t>白雅滢;刘殊羽;倪梦蔚;吴嘉瑞;</t>
  </si>
  <si>
    <t>申倩;张婷;熊万涛;李俊辰;张宇;</t>
  </si>
  <si>
    <t>中国中西医结合皮肤性病学杂志</t>
  </si>
  <si>
    <t>天津中医药大学，天津市中医药研究院附属医院</t>
    <phoneticPr fontId="12" type="noConversion"/>
  </si>
  <si>
    <t>陈小娟;曾梅艳;宋厚盼;陈新怡;何卫波;蔡雄;喻嵘;彭清华;</t>
  </si>
  <si>
    <t>湖南中医药大学中医诊断研究所，湖南中医药大学中医学院</t>
    <phoneticPr fontId="12" type="noConversion"/>
  </si>
  <si>
    <t>朱章志;施岚尔;刘江涛;樊毓运;尚鑫;许强;刘闯;</t>
  </si>
  <si>
    <t>广州中医药大学第一附属医院，广州中医药大学第一临床医学院，广州中医药大学附属临沂市人民医院</t>
    <phoneticPr fontId="12" type="noConversion"/>
  </si>
  <si>
    <t>江晓泉;刘洋;李雪岩;韩星;毛斌</t>
  </si>
  <si>
    <t>北京中医药大学中药学院，首都医科大学附属北京安贞医院心脏外科</t>
    <phoneticPr fontId="12" type="noConversion"/>
  </si>
  <si>
    <t>闫浩;刘小毛;左振宇;刘靖丽;宋逍;</t>
  </si>
  <si>
    <t>陕西中医药大学药学院</t>
    <phoneticPr fontId="12" type="noConversion"/>
  </si>
  <si>
    <t>吴泽钰;薛瑞;袁曦玉;从兆霞;赵今;</t>
  </si>
  <si>
    <t>口腔医学</t>
  </si>
  <si>
    <t>新疆医科大学附属口腔医(学)院牙体牙髓科，新疆医科大学附属口腔医(学)院牙周黏膜科</t>
    <phoneticPr fontId="12" type="noConversion"/>
  </si>
  <si>
    <t>何天目;段灿灿;李晓飞;张建永;</t>
  </si>
  <si>
    <t>遵义医科大学基础医学院，遵义医科大学药学院，遵义医科大学基础药理教育部重点实验室暨特色民族药教育部国际合作联合实验室</t>
    <phoneticPr fontId="12" type="noConversion"/>
  </si>
  <si>
    <t>朱晓芹;王博龙;</t>
  </si>
  <si>
    <t>宜春学院化学与生物工程学院</t>
    <phoneticPr fontId="12" type="noConversion"/>
  </si>
  <si>
    <t>张亚萌;宋鲁成;</t>
  </si>
  <si>
    <t>山东第一医科大学第一附属医院</t>
    <phoneticPr fontId="12" type="noConversion"/>
  </si>
  <si>
    <t>程亚伟;林道斌;倪雅丽;丁一;邱晓堂;</t>
  </si>
  <si>
    <t>海南省中医院，海南省第二人民医院</t>
    <phoneticPr fontId="12" type="noConversion"/>
  </si>
  <si>
    <t>赵艺蔓;徐香梅;徐旭;侯恩存;</t>
  </si>
  <si>
    <t>中西医结合肝病杂志</t>
  </si>
  <si>
    <t>广西中医药大学附属瑞康医院肝病科</t>
    <phoneticPr fontId="12" type="noConversion"/>
  </si>
  <si>
    <t>吴昊;王佳琪;杨雨薇;李天怡;曹一佳;曲玉霞;靳玉洁;张晨宁;孙毅坤;</t>
  </si>
  <si>
    <t>北京中医药大学中药学院，十堰市太和医院湖北医药学院附属医院</t>
    <phoneticPr fontId="12" type="noConversion"/>
  </si>
  <si>
    <t>马迪;马桂琴;</t>
  </si>
  <si>
    <t>北京中医药大学第三附属医院，中国中医科学院广安门医院</t>
    <phoneticPr fontId="12" type="noConversion"/>
  </si>
  <si>
    <t>施岚尔;聂课朝;张文婧;陈纳贝;郑美思;刘闯;朱章志;</t>
  </si>
  <si>
    <t>王梁凤;张小飞;李慧婷;柳小莉;任桂林;王堯;查青林;杨明;王芳;</t>
  </si>
  <si>
    <t>江西中医药大学现代中药制剂教育部重点实验室，陕西中医药大学药学院，成都中医药大学药学院</t>
    <phoneticPr fontId="12" type="noConversion"/>
  </si>
  <si>
    <t>姚卫峰;翟园园;林丽丽;杨斌;庄莉;张丽;谢彤;赵霞;单进军;汪受传;</t>
  </si>
  <si>
    <t>南京中医药大学江苏省儿童呼吸疾病(中医药)重点实验室，南京中医药大学药学院</t>
    <phoneticPr fontId="12" type="noConversion"/>
  </si>
  <si>
    <t>邓燕君;刘博文;贺桢翔;刘涛;郑荣蕾;杨安迪;黄澳;李玉婷;徐玉玲;</t>
  </si>
  <si>
    <t>成都大学药学与生物工程学院，成都大学四川省抗菌素工业研究所，成都大学张澜学院</t>
    <phoneticPr fontId="12" type="noConversion"/>
  </si>
  <si>
    <t>刘邵阳;白辰;徐竞男;黄羚;高飞;骆长永;姜欣;于河;谷晓红;刘铁钢;</t>
  </si>
  <si>
    <t>杨涛;崔人匀;刘寰宇;郝力争;陈健;安炯俊;李忠;</t>
  </si>
  <si>
    <t>北京中医药大学第一临床医学院，北京中医药大学东直门医院血液肿瘤科</t>
    <phoneticPr fontId="12" type="noConversion"/>
  </si>
  <si>
    <t>袁永亮;李泽运;杜玥;张基;杨志衡;田鑫;</t>
  </si>
  <si>
    <t>李娜;柳越冬;李桂君;许博佳;李楠;姜莎莎;郑金玲;</t>
  </si>
  <si>
    <t>辽宁中医药大学第三临床学院，咸阳市中心医院肛肠科，辽宁中医药大学附属第三医院院长办公室</t>
    <phoneticPr fontId="12" type="noConversion"/>
  </si>
  <si>
    <t>韩星;李雪岩;杨海洋;江晓泉;冀艳华;温浩然;刘洋;汪国鹏;</t>
  </si>
  <si>
    <t>北京中医药大学，中财瀚熙(北京)生物科技发展有限公司</t>
    <phoneticPr fontId="12" type="noConversion"/>
  </si>
  <si>
    <t>郝鹏飞;钟书婷;张超云;黄显章;</t>
  </si>
  <si>
    <t>南阳理工学院张仲景国医国药学院，南阳理工学院河南省张仲景方药与免疫调节重点实验室</t>
    <phoneticPr fontId="12" type="noConversion"/>
  </si>
  <si>
    <t>陈林伟;王琴;陈楠;施国娟;袁成业;曹春华;张玉;王姝梅;王靖;</t>
  </si>
  <si>
    <t>南京中医药大学泰州附属医院</t>
    <phoneticPr fontId="12" type="noConversion"/>
  </si>
  <si>
    <t>李丹;鲍淑红;</t>
  </si>
  <si>
    <t>沈阳市第五人民医院，辽宁中医药大学附属医院</t>
    <phoneticPr fontId="12" type="noConversion"/>
  </si>
  <si>
    <t>晏仁义;陈衬心;李赫宇;张东星;张民;於洪建;郑艳超;</t>
  </si>
  <si>
    <t>天津科技大学食品工程与生物技术学院，天津益倍生物科技集团有限公司</t>
    <phoneticPr fontId="12" type="noConversion"/>
  </si>
  <si>
    <t>俞婷;刘新娟;刘力;高崎;</t>
  </si>
  <si>
    <t>上海中医药大学，上海中医药大学附属曙光医院，上海上药杏灵科技药业股份有限公司</t>
    <phoneticPr fontId="12" type="noConversion"/>
  </si>
  <si>
    <t>王慧婵;裴卉;李浩;</t>
  </si>
  <si>
    <t>北京中医药大学，中国中医科学院西苑医院</t>
    <phoneticPr fontId="12" type="noConversion"/>
  </si>
  <si>
    <t>苏丙贺;</t>
  </si>
  <si>
    <t>本溪市红十字会医院</t>
    <phoneticPr fontId="12" type="noConversion"/>
  </si>
  <si>
    <t>赵信科;孙少伯;刘凯;蒋虎刚;魏惠平;付兆媛;蔺文燕;李应东;</t>
  </si>
  <si>
    <t>甘肃中医药大学附属医院，甘肃中医药大学</t>
    <phoneticPr fontId="12" type="noConversion"/>
  </si>
  <si>
    <t>李婧;马小兵;沈杰;张志锋;</t>
  </si>
  <si>
    <t>西南民族大学药学院，四川大学生物治疗国家重点实验室</t>
    <phoneticPr fontId="12" type="noConversion"/>
  </si>
  <si>
    <t>李晓骄阳;李雅静;葛俊德;吴恺懌;孙蓉;</t>
  </si>
  <si>
    <t>北京中医药大学生命科学学院，山东大学高等医学研究院，山东中医药大学药学院，山东大学第二医院</t>
    <phoneticPr fontId="12" type="noConversion"/>
  </si>
  <si>
    <t>杨玉先;张帆;崔庆华;赵冬;</t>
  </si>
  <si>
    <t>中国动脉硬化杂志</t>
  </si>
  <si>
    <t>首都医科大学附属北京潞河医院内分泌代谢与免疫性疾病中心糖尿病防治重点实验室，北京大学第三医院老年内科，北京大学基础医学院医学生物信息学系</t>
    <phoneticPr fontId="12" type="noConversion"/>
  </si>
  <si>
    <t>曹铭晨;于振英;辛兆洋;徐龙;杨智威;任炜;邢晓敏;荆凡波;</t>
  </si>
  <si>
    <t>山东科学</t>
  </si>
  <si>
    <t>青岛大学附属医院</t>
    <phoneticPr fontId="12" type="noConversion"/>
  </si>
  <si>
    <t>董音汝;莫云秋;郑景辉;徐文华;顾亚威;伍松姣;古展鑫;潘子恒;</t>
  </si>
  <si>
    <t>杨栋;祁爱蓉;李雨彦;戈娜;罗登贵;</t>
  </si>
  <si>
    <t>胡越;沈炀;王康;叶柏;</t>
  </si>
  <si>
    <t>南京中医药大学附属医院江苏省中医院，南京中医药大学</t>
    <phoneticPr fontId="12" type="noConversion"/>
  </si>
  <si>
    <t>岳紫晨;音金萍;陈玲玲;江彩丽;卜燕燕;冯敏;高梦;卓少元;</t>
  </si>
  <si>
    <t>广西中医药大学基础医学院</t>
    <phoneticPr fontId="12" type="noConversion"/>
  </si>
  <si>
    <t>陈璟;徐贝贝;徐坠成;单鑫;王威;许惠琴;吕志阳;</t>
  </si>
  <si>
    <t>现代盐化工</t>
  </si>
  <si>
    <t>南京中医药大学，南京中医药大学翰林学院</t>
    <phoneticPr fontId="12" type="noConversion"/>
  </si>
  <si>
    <t>黄法森;谢坤铭;梁欢;马玉峰;吴俊德;祁印泽;潘旭月;王树龙;雷震;陶经纬;朱涵杰;陈兆军;</t>
  </si>
  <si>
    <t>北京中医药大学第三附属医院</t>
    <phoneticPr fontId="12" type="noConversion"/>
  </si>
  <si>
    <t>毛昀;褚雪镭;薛鹏;李林潞;苏毅馨;何生奇;朱世杰;</t>
  </si>
  <si>
    <t>边亚倩;李晶;彭莎;吕恬仪;张燕玲;乔延江;</t>
  </si>
  <si>
    <t>邹俊驹;马丽;贺又舜;赵国荣;马跃荣;</t>
  </si>
  <si>
    <t>成都中医药大学基础医学院，湖南中医药大学中医学院，成都中医药大学附属医院病理科</t>
    <phoneticPr fontId="12" type="noConversion"/>
  </si>
  <si>
    <t>吴娜;毛祥坤;魏武;于男;饶智颖;李华山;</t>
  </si>
  <si>
    <t>中国中医科学院广安门医院，南昌市洪都中医院，江西中医药大学</t>
    <phoneticPr fontId="12" type="noConversion"/>
  </si>
  <si>
    <t>王梁凤;柳小莉;李慧婷;陈青垚;王堯;邹斌;杨明;张小飞;王芳;</t>
  </si>
  <si>
    <t>宗阳;丁美林;贾可可;马世堂;居文政;</t>
  </si>
  <si>
    <t>冉倩;楼冠华;曾海蓉;黄勤挽;王瑾;</t>
  </si>
  <si>
    <t>成都中医药大学药学院</t>
    <phoneticPr fontId="12" type="noConversion"/>
  </si>
  <si>
    <t>陈琼;吴兴;刘新梅;</t>
  </si>
  <si>
    <t>中南大学附属海口医院，中南大学湘雅三医院</t>
    <phoneticPr fontId="12" type="noConversion"/>
  </si>
  <si>
    <t>周珊珊;艾中柱;李伟男;巴元明;</t>
  </si>
  <si>
    <t>湖北中医药大学中医临床学院，湖北中医药大学药学院，湖北省中医院，湖北省中医药研究院</t>
    <phoneticPr fontId="12" type="noConversion"/>
  </si>
  <si>
    <t>黎瑩;吴承芳;陈保霖;朱永苹;</t>
  </si>
  <si>
    <t>姚宇剑;倪雅丽;武素;肖曼;袁勇;罗丽玲;谢毅强;李丽;</t>
  </si>
  <si>
    <t>中国中医药现代远程教育</t>
  </si>
  <si>
    <t>贵州中医药大学，海南省第二人民医院药剂科，海南省中医院内分泌科，海南医学院中医学院</t>
    <phoneticPr fontId="12" type="noConversion"/>
  </si>
  <si>
    <t>漯河市中心医院药学部</t>
    <phoneticPr fontId="12" type="noConversion"/>
  </si>
  <si>
    <t>牛明;王睿林;王仲霞;张萍;柏兆方;景婧;郭玉明;赵旭;湛小燕;张子腾;宋雪艾;秦恩强;王伽伯;肖小河;</t>
  </si>
  <si>
    <t>解放军总医院第五医学中心全军中医药研究所，解放军总医院第五医学中心中西医结合中心，解放军总医院第五医学中心感染性疾病诊疗与研究中心</t>
    <phoneticPr fontId="12" type="noConversion"/>
  </si>
  <si>
    <t>袁仁智;唐鹏;肖卫琼;李晓东;康开彪;</t>
  </si>
  <si>
    <t>甘肃省中医院，甘肃省中医药研究院</t>
    <phoneticPr fontId="12" type="noConversion"/>
  </si>
  <si>
    <t>蒙涛;骆玺;王强;</t>
  </si>
  <si>
    <t>亚太传统医药</t>
  </si>
  <si>
    <t>中南民族大学药学院</t>
    <phoneticPr fontId="12" type="noConversion"/>
  </si>
  <si>
    <t>冯蓬;甘东浩;王卫国;陈德强;</t>
  </si>
  <si>
    <t>张锐;张季林;李冰涛;花昌林;刘芮祺;</t>
  </si>
  <si>
    <t>江西中医药大学现代中药制剂教育部重点实验室，江西省人民医院，江西中医药大学中医基础理论分化发展研究中心</t>
    <phoneticPr fontId="12" type="noConversion"/>
  </si>
  <si>
    <t>单思;王祺;王雯蕾;吴欣宇;严小军;刘红宁;</t>
  </si>
  <si>
    <t>江西中医药大学中医基础理论分化发展研究中心江西省中医病因生物学重点实验室</t>
    <phoneticPr fontId="12" type="noConversion"/>
  </si>
  <si>
    <t>李灵;陈健;郭炜;韩涛;</t>
  </si>
  <si>
    <t>山东中医药大学，济南市中心医院</t>
    <phoneticPr fontId="12" type="noConversion"/>
  </si>
  <si>
    <t>王单单，郭丽娜，裴媛，王博，王瑞</t>
    <phoneticPr fontId="12" type="noConversion"/>
  </si>
  <si>
    <t>药物评价研究</t>
    <phoneticPr fontId="12" type="noConversion"/>
  </si>
  <si>
    <t>2020-02</t>
    <phoneticPr fontId="12" type="noConversion"/>
  </si>
  <si>
    <t>漯河市中心医院临床药理科</t>
    <phoneticPr fontId="12" type="noConversion"/>
  </si>
  <si>
    <t>郭亚菲;罗虹;王佳敏;赵婧;冯前进;王颖莉;</t>
  </si>
  <si>
    <t>郑志伟;周锐;黄钢花</t>
  </si>
  <si>
    <t>广州中医药大学第一临床医学院，广州中医药大学第一附属医院儿科</t>
    <phoneticPr fontId="12" type="noConversion"/>
  </si>
  <si>
    <t>孙适远;牟立婷;宗希明;张舒婷;任恒鑫;</t>
  </si>
  <si>
    <t>广东化工</t>
  </si>
  <si>
    <t>佳木斯大学药学院，佳木斯大学材料科学与工程学院</t>
    <phoneticPr fontId="12" type="noConversion"/>
  </si>
  <si>
    <t>文成当智;张云森;仁真旺甲;才让南加;贡保东知;切尼项毛;才让吉;刚焕晨雷;张艺;</t>
  </si>
  <si>
    <t>成都中医药大学民族医药学院，西藏藏医药大学研究生院，成都中医药大学民族医药学术传承创新研究中心</t>
    <phoneticPr fontId="12" type="noConversion"/>
  </si>
  <si>
    <t>李佳霖;吴嘉瑞;贾珊珊;刘殊羽;刘鑫馗;倪梦蔚;刘莹莹;王郝嘉;</t>
  </si>
  <si>
    <t>韦颖;王建;任思陈;杨玉雪;王丹;文建霞;谢倩;魏士长;赵艳玲;</t>
  </si>
  <si>
    <t>成都中医药大学药学院，中国人民解放军总医院第五医学中心药学部</t>
    <phoneticPr fontId="12" type="noConversion"/>
  </si>
  <si>
    <t>蔡华丹;张静;于珊珊;曹明雪;赵艳玲;</t>
  </si>
  <si>
    <t>中国人民解放军总医院第五医学中心药学部，北京大学人民医院药剂科</t>
    <phoneticPr fontId="12" type="noConversion"/>
  </si>
  <si>
    <t>唐吉伟;郑叁;曹学帅;张柏银;顾晖;郭亦杰;</t>
  </si>
  <si>
    <t>湖南省第二人民医院麻醉手术科，湖南中医药大学药学院</t>
    <phoneticPr fontId="12" type="noConversion"/>
  </si>
  <si>
    <t>褚福浩;李园;王艳;高颖;张蓓蓓;苏泽琦;丁霞;</t>
  </si>
  <si>
    <t>北京中医药大学中医学院，北京中医药大学东直门医院，北京中医药大学中药学院，北京中医药大学北京中医药研究院</t>
    <phoneticPr fontId="12" type="noConversion"/>
  </si>
  <si>
    <t>谢鑫荣;朱春璐;袁子民;乔宇航;刘婉滢;张嘉玉;张馨如;吴思语;</t>
  </si>
  <si>
    <t>辽宁中医药大学药学院</t>
    <phoneticPr fontId="12" type="noConversion"/>
  </si>
  <si>
    <t>陈平男;杨欣;卢筱潇;张宁;崔瑾;</t>
  </si>
  <si>
    <t>贵州中医药大学，成都中医药大学</t>
    <phoneticPr fontId="12" type="noConversion"/>
  </si>
  <si>
    <t>周佳丽;袁付丽;韩霜;何涛;王文鑫;姚柯男;崔曦兮;刘传鑫;</t>
  </si>
  <si>
    <t>田会东;王静;郭丽娜;贾明璐;陈雪平;王瑞;</t>
  </si>
  <si>
    <t>漯河市中心医院，漯河医学高等专科学校</t>
    <phoneticPr fontId="12" type="noConversion"/>
  </si>
  <si>
    <t>王乐琪;张云帆;李莎莎;孙元芳;洪佳娜;肖雪;严诗楷;</t>
  </si>
  <si>
    <t>广东省代谢病中西医结合研究中心，广州中医药大学第二附属医院，上海交通大学药学院</t>
    <phoneticPr fontId="12" type="noConversion"/>
  </si>
  <si>
    <t>李萍;李园;李可歆;张琦;王艳;高颖;苏泽琦;丁霞;</t>
  </si>
  <si>
    <t>北京中医药大学东直门医院，北京中医药大学中医学院，北京中医药大学北京中医药研究院</t>
    <phoneticPr fontId="12" type="noConversion"/>
  </si>
  <si>
    <t>陈苑;罗云霞;代朝;蔡伟武;王奇;王宏;</t>
  </si>
  <si>
    <t>广州中医药大学科技创新中心，广州中医药大学实验动物中心，广州中医药大学临床药理研究所</t>
    <phoneticPr fontId="12" type="noConversion"/>
  </si>
  <si>
    <t>许小琪;赖建辉;时军;郭思旖;</t>
  </si>
  <si>
    <t>广东药科大学中药学院，广东省局部精准递药制剂工程技术研究中心</t>
    <phoneticPr fontId="12" type="noConversion"/>
  </si>
  <si>
    <t>徐靖婷;黄金昶;</t>
  </si>
  <si>
    <t>林浩;庞延;温志浩;唐梅玲;余梅平;卢健棋;</t>
  </si>
  <si>
    <t>何信用;郑思成;王群;吴佳蔓;陈文娜;张哲;</t>
  </si>
  <si>
    <t>何淼;何燕;</t>
  </si>
  <si>
    <t>心血管病学进展</t>
  </si>
  <si>
    <t>广西医科大学第一附属医院老年心血管内科</t>
    <phoneticPr fontId="12" type="noConversion"/>
  </si>
  <si>
    <t>章晓云;张驰;宋世雷;祁文;陈跃平;杨楠;</t>
  </si>
  <si>
    <t>广西中医药大学附属瑞康医院骨科，广西中医药大学</t>
    <phoneticPr fontId="12" type="noConversion"/>
  </si>
  <si>
    <t>刘悦;唐策;张艺;杜蕾蕾;黎惠;朱红萍;</t>
  </si>
  <si>
    <t>成都大学/四川抗菌素工业研究所/药食同源植物资源开发四川省高校重点实验室，成都中医药大学</t>
    <phoneticPr fontId="12" type="noConversion"/>
  </si>
  <si>
    <t>于盼盼;杨忠杰;郭丽娜;王单单;田会东;程铁峰;王瑞;</t>
  </si>
  <si>
    <t>漯河市中心医院药学部，河南大学药学院</t>
    <phoneticPr fontId="12" type="noConversion"/>
  </si>
  <si>
    <t>陈涛;徐浩;施杞;王拥军;梁倩倩;</t>
  </si>
  <si>
    <t>上海中医药大学附属龙华医院，上海中医药大学脊柱病研究所，教育部重点实验室(筋骨理论与治法)</t>
    <phoneticPr fontId="12" type="noConversion"/>
  </si>
  <si>
    <t>李敏瑶;温晓雯;黄海阳;靳晓利;郑学宝;</t>
  </si>
  <si>
    <t>广州中医药大学中医药数理工程研究院，广州中医药大学第一临床医学院，东莞广州中医药大学中医药数理工程研究院，东莞松山湖医道中医门诊部</t>
    <phoneticPr fontId="12" type="noConversion"/>
  </si>
  <si>
    <t>段凯旋;邹盛勤;王博龙;</t>
  </si>
  <si>
    <t>宋厚盼;曾梅艳;陈小娟;陈新怡;彭俊;周亚莎;杨毅敬;杨焘;蔡雄;彭清华;</t>
  </si>
  <si>
    <t>中国临床药理学与治疗学</t>
  </si>
  <si>
    <t>湖南中医药大学中医诊断学湖南省重点实验室，湖南中医药大学中医学院，湖南中医药大学医学院</t>
    <phoneticPr fontId="12" type="noConversion"/>
  </si>
  <si>
    <t>王恩宇;王景辉;丁芮;李中秋;翟梦婷;葛瑞瑞;周鹏;王靓;黄金玲;</t>
  </si>
  <si>
    <t>安徽中医药大学研究生院，安徽中医药大学中西医结合学院，中药复方安徽省重点实验室</t>
    <phoneticPr fontId="12" type="noConversion"/>
  </si>
  <si>
    <t>方马一佳;万海同;潘璐佳;郑艳秋;何昱;</t>
  </si>
  <si>
    <t>浙江中医药大学</t>
    <phoneticPr fontId="12" type="noConversion"/>
  </si>
  <si>
    <t>谢巍;杨妮;肖萍;</t>
  </si>
  <si>
    <t>广州医药</t>
  </si>
  <si>
    <t>柳州市妇幼保健院</t>
    <phoneticPr fontId="12" type="noConversion"/>
  </si>
  <si>
    <t>廖源;赵重博;宋艺君;吴建华;</t>
  </si>
  <si>
    <t>刘顺;邹恺平;董辰;李存玉;彭国平;孙蕾;</t>
  </si>
  <si>
    <t>南京中医药大学附属医院，南京中医药大学，天津体育学院，江苏省中药资源产业化过程协同创新中心</t>
    <phoneticPr fontId="12" type="noConversion"/>
  </si>
  <si>
    <t>吉兰芳;王梦梦;崔树娜;</t>
  </si>
  <si>
    <t>扬州大学医学院，扬州大学附属医院</t>
    <phoneticPr fontId="12" type="noConversion"/>
  </si>
  <si>
    <t>刘铁钢;白辰;郑子安;万宇翔;徐竞男;于河;谷晓红;</t>
  </si>
  <si>
    <t>杨文娜;徐文华;徐香梅;陈旋;郑景辉;</t>
  </si>
  <si>
    <t>王单单;郭丽娜;田会东;裴媛;王瑞;</t>
  </si>
  <si>
    <t>何彩静;王晶;梁帅;李竣;黄先菊;</t>
  </si>
  <si>
    <t>郭非非;唐璇;唐力英;卫军营;肖军平;杨洪军;</t>
  </si>
  <si>
    <t>中国中医科学院中药研究所，天津中医药大学，江西普正药业博士后科研工作站</t>
    <phoneticPr fontId="12" type="noConversion"/>
  </si>
  <si>
    <t>王晓艳;李伟霞;张辉;张明亮;张书琦;王炎;唐进法;</t>
  </si>
  <si>
    <t>河南中医药大学第一附属医院，河南中医药大学</t>
    <phoneticPr fontId="12" type="noConversion"/>
  </si>
  <si>
    <t>熊佳惠;侯恩存;唐友明;郑景辉;徐旭;罗飞凤;</t>
  </si>
  <si>
    <t>张丽珍;李泽运;宋之臻;冯甜甜;朱运静;张晓坚;</t>
  </si>
  <si>
    <t>郑州大学第一附属医院，沈阳药科大学</t>
    <phoneticPr fontId="12" type="noConversion"/>
  </si>
  <si>
    <t>刘凡杰;殷颖;安建鹏;王丹丹;甘东浩;师彬;</t>
  </si>
  <si>
    <t>中国中医骨伤科杂志</t>
  </si>
  <si>
    <t>山东省罕少见病重点实验室山东省医学科学院颈肩腰腿痛医院山东省医药生物技术研究中心山东第一医科大学(山东省医学科学院)，山东中医药大学附属医院，山东中医药大学</t>
    <phoneticPr fontId="12" type="noConversion"/>
  </si>
  <si>
    <t>彭陈文;孙茗威;何沛聪;王森;黄璇;黄雅丽;张韧;</t>
  </si>
  <si>
    <t>广州中医药大学第一临床医学院，广州中医药大学基础医学院</t>
    <phoneticPr fontId="12" type="noConversion"/>
  </si>
  <si>
    <t>鲍兴茹;吕明;樊官伟;</t>
  </si>
  <si>
    <t>天津中医药大学第一附属医院医学实验中心，天津市中医方证转化研究重点实验室</t>
    <phoneticPr fontId="12" type="noConversion"/>
  </si>
  <si>
    <t>谭真真;刘颖;马丽杰;</t>
  </si>
  <si>
    <t>郑罗棋;惠慧;田港;徐晓芬;秦路平;单琪媛;</t>
  </si>
  <si>
    <t>浙江中医药大学药学院</t>
    <phoneticPr fontId="12" type="noConversion"/>
  </si>
  <si>
    <t>雷蕾;杨策;亢力;邢雁辉;武红莉;王忠;</t>
  </si>
  <si>
    <t>中国中医科学院中医药信息研究所，中国中医科学院中医临床基础医学研究所</t>
    <phoneticPr fontId="12" type="noConversion"/>
  </si>
  <si>
    <t>刘诗韵;万宇翔;刘泽宇;叶晓娴;黄金昶;</t>
  </si>
  <si>
    <t>北京中医药大学第三附属医院针灸微创肿瘤科</t>
    <phoneticPr fontId="12" type="noConversion"/>
  </si>
  <si>
    <t>徐文华;唐友明;杨文娜;韩叶芬;陈夏;郑景辉;</t>
  </si>
  <si>
    <t>中医临床研究</t>
  </si>
  <si>
    <t>吴娜;毛祥坤;徐驲;于男;刘中勇;</t>
  </si>
  <si>
    <t>江西中医药大学附属医院，南昌市洪都中医院</t>
    <phoneticPr fontId="12" type="noConversion"/>
  </si>
  <si>
    <t>徐甜;连雅君;李振汉;樊姝宁;邓楠;马重阳;程发峰;王雪茜;王庆国;</t>
  </si>
  <si>
    <t>牛红彬;</t>
  </si>
  <si>
    <t>山东省邹平市黄山街道社区卫生服务中心</t>
    <phoneticPr fontId="12" type="noConversion"/>
  </si>
  <si>
    <t>苟文伊;叶乃菁;姜燕;</t>
  </si>
  <si>
    <t>临床医药文献电子杂志</t>
  </si>
  <si>
    <t>四川省第二中医医院</t>
    <phoneticPr fontId="12" type="noConversion"/>
  </si>
  <si>
    <t>蔡萧君;颉彦鹏;王磊;</t>
  </si>
  <si>
    <t>黄红;林燕平;黄佳纯;黄宏兴;</t>
  </si>
  <si>
    <t>广州中医药大学护理学院，广州中医药大学，广州中医药大学第三附属医院</t>
    <phoneticPr fontId="12" type="noConversion"/>
  </si>
  <si>
    <t>向凤;彭桂原;黄小安;李林蔓;钱湃梓;黄桂烂;林洁玲;</t>
  </si>
  <si>
    <t>广州中医药大学第二附属医院</t>
    <phoneticPr fontId="12" type="noConversion"/>
  </si>
  <si>
    <t>胡聪;黎红维;吴琳静;熊印华;</t>
  </si>
  <si>
    <t>江西科技师范大学药学院，江西省药物分子设计与评价重点实验室</t>
    <phoneticPr fontId="12" type="noConversion"/>
  </si>
  <si>
    <t>马阳;王文军;黄少杰;雷露;王凯;封小娜;丁一;文爱东;</t>
  </si>
  <si>
    <t>陕西中医药大学药学院，空军军医大学第一附属医院</t>
    <phoneticPr fontId="12" type="noConversion"/>
  </si>
  <si>
    <t>王卓;石忠峰;王凤云;李卫东;韩亮;</t>
  </si>
  <si>
    <t>广东药科大学中药学院，广东药科大学新药研发中心，广东药科大学健康学院，广东省光与健康工程技术研究中心</t>
    <phoneticPr fontId="12" type="noConversion"/>
  </si>
  <si>
    <t>陈莹莹;陈京京;孙可丰;贠捷;李冀;</t>
  </si>
  <si>
    <t>黑龙江中医药大学，黑龙江中医药大学附属第一医院</t>
    <phoneticPr fontId="12" type="noConversion"/>
  </si>
  <si>
    <t>罗虹;刘凯丽;王艳;</t>
  </si>
  <si>
    <t>刘树森;孙文斌;李文兰;图雅;王心雨;邓玲玉;王旭;吴迪;杨娜娜;徐蓓蕾;</t>
  </si>
  <si>
    <t>哈尔滨商业大学药学院，抗肿瘤天然药物教育部工程研究中心，黑龙江省预防与治疗老年性疾病药物研究重点实验室，中国中医科学院中医药发展研究中心</t>
    <phoneticPr fontId="12" type="noConversion"/>
  </si>
  <si>
    <t>刘杰;刘广学;尚明英;徐风;李耀利;周瑜珍;谢德媚;王璇;蔡少青;</t>
  </si>
  <si>
    <t>北京大学药学院化学生物学系，北京大学药学院天然药物与仿生药物国家重点实验室</t>
    <phoneticPr fontId="12" type="noConversion"/>
  </si>
  <si>
    <t>邱杨;张菁;</t>
  </si>
  <si>
    <t>医学信息</t>
  </si>
  <si>
    <t>浙江大学医学院附属邵逸夫医院药学部</t>
    <phoneticPr fontId="12" type="noConversion"/>
  </si>
  <si>
    <t>刘伟;杨良俊;袁冬生;刘远亮;李嘉丽;贺生才;潘华峰;</t>
  </si>
  <si>
    <t>付旭阳;高丽;吕宏;侯秋丽;陈金双;孔令雷;石瑞丽;</t>
  </si>
  <si>
    <t>包头医学院生理学教研室，包头医学院神经科学研究所，山西大学中医药现代研究中心，广东省人民医院麻醉科，内蒙古监狱管理局第一医院麻醉科，包头医学院麻醉学院，中国医学科学院北京协和医学院药物研究所北京市药物靶标研究与药物筛选重点实验室</t>
    <phoneticPr fontId="12" type="noConversion"/>
  </si>
  <si>
    <t>袁岸;刘淇;饶志粒;曹海娟;刘小波;吕红君;曾南;</t>
  </si>
  <si>
    <t>成都中医药大学药学院中药材标准化教育部重点实验室省部共建西南特色中药资源国家重点实验室培育基地</t>
    <phoneticPr fontId="12" type="noConversion"/>
  </si>
  <si>
    <t>彭壮;彭莎;何超平;徐佳;肖岚;廖端芳;李亚梅;</t>
  </si>
  <si>
    <t>湖南中医药大学药学院湘产大宗药材品质评价湖南省重点实验室，湖湘中药资源保护与利用协同创新中心</t>
    <phoneticPr fontId="12" type="noConversion"/>
  </si>
  <si>
    <t>黄敬文;韩雪;赵旭;李续博;董兴中;安丽凤;季顺欣;夏祥河</t>
  </si>
  <si>
    <t>李娜;赵岩岩;周威;张浩;胡梁斌;莫海珍;李红波;</t>
  </si>
  <si>
    <t>农产品加工</t>
  </si>
  <si>
    <t>河南科技学院食品学院，新乡学院生命科学技术学院，河南工业大学粮油食品学院</t>
    <phoneticPr fontId="12" type="noConversion"/>
  </si>
  <si>
    <t>戎兆赢;杨健;邓引;王玉林;徐娜;张舒筱;吴逸臻;</t>
  </si>
  <si>
    <t>武汉大学人民医院药学部，武汉大学药学院</t>
    <phoneticPr fontId="12" type="noConversion"/>
  </si>
  <si>
    <t>付海荣;庞毅;谭家华;李晶;邓雪松;</t>
  </si>
  <si>
    <t>重庆三峡医药高等专科学校基础医学部，重庆三峡医药高等专科学校抗肿瘤天然药物工程中心，重庆三峡医药高等专科学校公共基础部，重庆三峡中心医院中心实验室</t>
    <phoneticPr fontId="12" type="noConversion"/>
  </si>
  <si>
    <t>唐加龙;陈健;曹永兵;张立超;</t>
  </si>
  <si>
    <t>上海中医药大学附属市中医医院，上海市中西医结合医院脉管病研究所</t>
    <phoneticPr fontId="12" type="noConversion"/>
  </si>
  <si>
    <t>郑厚胜;王英平;郑斯文;白玉洁;唐玲玲;</t>
  </si>
  <si>
    <t>吉林农业大学中药材学院，中国农业科学院特产研究所药用植物资源与育种科技创新团队，吉林省电力医院体验科</t>
    <phoneticPr fontId="12" type="noConversion"/>
  </si>
  <si>
    <t>张丹;董一珠;吕锦涛;张晓朦;林志健;张冰;</t>
  </si>
  <si>
    <t>北京中医药大学中药学院，北京中医药大学中药药物警戒与合理用药研究中心</t>
    <phoneticPr fontId="12" type="noConversion"/>
  </si>
  <si>
    <t>陆运鑫;唐伟智;侯恩存;</t>
  </si>
  <si>
    <t>广西中医药大学附属瑞康医院肿瘤科，广西中医药大学研究生院</t>
    <phoneticPr fontId="12" type="noConversion"/>
  </si>
  <si>
    <t>刘丽伟;周霖;李卓伦;王振辉;王晓霞;姜晓芳;裴健颖;乔高星;薛连平;孙志;康建;张晓坚;</t>
  </si>
  <si>
    <t>郑州大学第一附属医院药学部，河南省精准临床药学重点实验室，河南理工大学医学院</t>
    <phoneticPr fontId="12" type="noConversion"/>
  </si>
  <si>
    <t>刘燕玲;吴美玲;胡莹;王旭景;陈卓;张爱琴;</t>
  </si>
  <si>
    <t>金华市中医医院，浙江中医药大学附属肿瘤医院</t>
    <phoneticPr fontId="12" type="noConversion"/>
  </si>
  <si>
    <t>姚楠;丁茂鹏;王志旺;韦凌霞;付晓艳;庞亚蓉;</t>
  </si>
  <si>
    <t>董艳;冯岚岚;刘咏梅;王阶;</t>
  </si>
  <si>
    <t>中国中医科学院广安门医院，贵州中医药大学</t>
    <phoneticPr fontId="12" type="noConversion"/>
  </si>
  <si>
    <t>郭伟鑫;赵琦;王秀琳;梁江;黄曜勇;杨梅;刘立莉;</t>
  </si>
  <si>
    <t>贵州医药</t>
  </si>
  <si>
    <t>贵州中医药大学，贵州中医药大学笫二附属医院</t>
    <phoneticPr fontId="12" type="noConversion"/>
  </si>
  <si>
    <t>侯杰军;雷鹏;陈金锋;周岩芬;刘超峰;范虹;张小飞;雷忠义;</t>
  </si>
  <si>
    <t>陕西中医药大学附属医院，陕西省人民医院，陕西省中医医院，陕西中医药大学</t>
    <phoneticPr fontId="12" type="noConversion"/>
  </si>
  <si>
    <t>任爽;倪力强;孟迪;刘妍彤;孟云;孟凡艳;陶宁;张杰;</t>
  </si>
  <si>
    <t>中国新药与临床杂志</t>
  </si>
  <si>
    <t>中国医科大学附属第一医院中医科，上海中医药大学</t>
    <phoneticPr fontId="12" type="noConversion"/>
  </si>
  <si>
    <t>吴晨;魏昀;张志红;靳晓杰;孙少伯;高慧琴;</t>
  </si>
  <si>
    <t>甘肃中医药大学药学院，甘肃中医药大学期刊编辑部，甘肃中医药大学基础医学院</t>
    <phoneticPr fontId="12" type="noConversion"/>
  </si>
  <si>
    <t>李想;何和与;林丹;谢毅强;肖曼;</t>
  </si>
  <si>
    <t>海南医学</t>
  </si>
  <si>
    <t>贵州中医药大学研究生院，海南医学院第二附属医院，海南医学院附属第一医院，海南医学院</t>
    <phoneticPr fontId="12" type="noConversion"/>
  </si>
  <si>
    <t>吕建林;柳琳琳;张文富;王光耀;胡振斌;毛德文;</t>
  </si>
  <si>
    <t>广西大学学报(自然科学版)</t>
  </si>
  <si>
    <t>王一休;薛伟杰;刘鹏;胡维昱;李坤;刘奎;杨晨宇;解宇威;徐翔宇;朱呈瞻;曹景玉;</t>
  </si>
  <si>
    <t>青岛大学附属医院肝胆胰外科</t>
    <phoneticPr fontId="12" type="noConversion"/>
  </si>
  <si>
    <t>陈晶;王萌;侯志涛;</t>
  </si>
  <si>
    <t>黄秀芳;庾国桢;童晶晶;</t>
  </si>
  <si>
    <t>广州中医药大学第一临床医学院，东莞市中医院，南方医科大学顺德医院附属陈村医院</t>
    <phoneticPr fontId="12" type="noConversion"/>
  </si>
  <si>
    <t>袁莉莉;范文涛;王倩;</t>
  </si>
  <si>
    <t>吉林中医药</t>
  </si>
  <si>
    <t>王继凤;郭文军;阚默;兰兴成;陈锡俊;曹占鸿;杨擎;唐慧;李珍;曲晓波;李娜;</t>
  </si>
  <si>
    <t>长春中医药大学</t>
    <phoneticPr fontId="12" type="noConversion"/>
  </si>
  <si>
    <t>张迪;马胜锁;孙建鑫;杨冰;张春兰;林浩铭;谢美景;黄美娜;赵国平;</t>
  </si>
  <si>
    <t>暨南大学中医学院</t>
    <phoneticPr fontId="12" type="noConversion"/>
  </si>
  <si>
    <t>赵阳;郑景辉;徐文华;赵新望;伍燕宏;罗蔚;朱梓铭;</t>
  </si>
  <si>
    <t>广西中医药大学研究生学院，广西中医药大学附属瑞康医院</t>
    <phoneticPr fontId="12" type="noConversion"/>
  </si>
  <si>
    <t>洪佳娜;李冰冰;陈桢琳;赵麟;肖雪;关永霞;张贵民;</t>
  </si>
  <si>
    <t>广东药科大学广东省代谢病中西医结合研究中心，广东省代谢性疾病中医药防治重点实验室，鲁南制药集团股份有限公司中药制药共性技术国家重点实验室</t>
    <phoneticPr fontId="12" type="noConversion"/>
  </si>
  <si>
    <t>朱晓芹;刘志强;王博龙;</t>
  </si>
  <si>
    <t>宋红新;马旭冉;王敦方;王彦礼;邹迪新;苗金雪;王汉;杨伟鹏;</t>
  </si>
  <si>
    <t>中国中医科学院中药研究所，黑龙江中医药大学，长春中医药大学</t>
    <phoneticPr fontId="12" type="noConversion"/>
  </si>
  <si>
    <t>王艳艳;王团结;丁琳琳;</t>
  </si>
  <si>
    <t>江苏联合职业技术学院连云港中医药分院，江苏康缘药业股份有限公司，常州工学院</t>
    <phoneticPr fontId="12" type="noConversion"/>
  </si>
  <si>
    <t>崔树娜;</t>
  </si>
  <si>
    <t>南京中医药大学学报(社会科学版)</t>
  </si>
  <si>
    <t>扬州大学医学院</t>
    <phoneticPr fontId="12" type="noConversion"/>
  </si>
  <si>
    <t>姚文博;李丰;石彬彬;李燕;</t>
  </si>
  <si>
    <t>大连理工大学精细化工国家重点实验室，郑州元草珍中医药研究院有限公司</t>
    <phoneticPr fontId="12" type="noConversion"/>
  </si>
  <si>
    <t>吴青华;李冰涛;朱水兰;肖鑫;张小清;涂珺;</t>
  </si>
  <si>
    <t>江西中医药大学中医基础理论分化发展研究中心&amp;江西省中医病因学重点实验室，江西省中药药理重点实验室</t>
    <phoneticPr fontId="12" type="noConversion"/>
  </si>
  <si>
    <t>彭芸花;李道宽;肖曼;何帅;</t>
  </si>
  <si>
    <t>海南医学院第二附属医院，兰州大学第一医院，海南医学院生物化学及分子生物学教研室</t>
    <phoneticPr fontId="12" type="noConversion"/>
  </si>
  <si>
    <t>彭陈文;何沛聪;孙茗威;王森;黄璇;</t>
  </si>
  <si>
    <t>韩星;李雪岩;杨海洋;江晓泉;温浩然;冀艳华;汪国鹏;刘洋;</t>
  </si>
  <si>
    <t>北京中医药大学中药学院，中财瀚熙(北京)生物科技发展有限公司</t>
    <phoneticPr fontId="12" type="noConversion"/>
  </si>
  <si>
    <t>吴波;黄盛璟;邢婧;黄蕾;吴雨亭;冷静;王楠;</t>
  </si>
  <si>
    <t>东部战区总医院药品科</t>
    <phoneticPr fontId="12" type="noConversion"/>
  </si>
  <si>
    <t>凌志峰;黄斌;鲜慈英;谌勤;赵倩;杨梦;詹杰;罗洪斌;</t>
  </si>
  <si>
    <t>张可兴;刘树民;</t>
  </si>
  <si>
    <t>中国药物依赖性杂志</t>
  </si>
  <si>
    <t>黑龙江中医药大学，黑龙江省医院</t>
    <phoneticPr fontId="12" type="noConversion"/>
  </si>
  <si>
    <t>贾颖;王佳敏;杨大伟;高思;</t>
  </si>
  <si>
    <t>中医外治杂志</t>
  </si>
  <si>
    <t>刘子提;司富春;张漂;江始源;</t>
  </si>
  <si>
    <t>刘瑛;陆国寿;胡筱希;黄建猷;王丽;吕纪华;</t>
  </si>
  <si>
    <t>广西中药质量标准研究重点实验室广西壮族自治区中医药研究院</t>
    <phoneticPr fontId="12" type="noConversion"/>
  </si>
  <si>
    <t>王海燕;彭伟;李思毅;杨洁;李慧杰;</t>
  </si>
  <si>
    <t>山东中医药大学中医学院，山东中医药大学附属医院，陕西中医药大学</t>
    <phoneticPr fontId="12" type="noConversion"/>
  </si>
  <si>
    <t>梁子毅;陈心敏;林梓凌;李木生;郑利钦;郑永泽;</t>
  </si>
  <si>
    <t>李志超;李丹丹;薛海鹏;徐展望;</t>
  </si>
  <si>
    <t>云南中医学院学报</t>
  </si>
  <si>
    <t>山东中医药大学第一临床医学院，山东中医药大学附属医院脊柱骨科</t>
    <phoneticPr fontId="12" type="noConversion"/>
  </si>
  <si>
    <t>浦强;徐巍龙;李楠;王丽娟;余江毅;</t>
  </si>
  <si>
    <t>南京中医药大学附属医院，江苏省中医院</t>
    <phoneticPr fontId="12" type="noConversion"/>
  </si>
  <si>
    <t>刘云娣;高佳珠;杨智华;麦喆钘;孙治中;李俊哲;温俊茂;</t>
  </si>
  <si>
    <t>2020第25届广东省药师周大会论文集</t>
  </si>
  <si>
    <t>中国会议</t>
    <phoneticPr fontId="12" type="noConversion"/>
  </si>
  <si>
    <t>广州中医药大学第一附属医院，广州中医药大学</t>
    <phoneticPr fontId="12" type="noConversion"/>
  </si>
  <si>
    <t>赵炳聪;李亚鸿;解红霞;</t>
  </si>
  <si>
    <t>内蒙古医科大学研究生学院，内蒙古医科大学附属医院药剂部</t>
    <phoneticPr fontId="12" type="noConversion"/>
  </si>
  <si>
    <t>李彦萍;龚燚婷;王嘉馨;程亚茹;张鑫;王静;徐文娟;董玲;</t>
  </si>
  <si>
    <t>北京中医药大学中药学院，北京中医药大学生命科学学院</t>
    <phoneticPr fontId="12" type="noConversion"/>
  </si>
  <si>
    <t>向净匀;吴杰;王琰;高原雪;何林;李豪;李敏;史永恒;王斌;</t>
  </si>
  <si>
    <t>汪亚楠;李思齐;岳一强;宋爱华;韩飞;</t>
  </si>
  <si>
    <t>沈阳药科大学药学院</t>
    <phoneticPr fontId="12" type="noConversion"/>
  </si>
  <si>
    <t>王单单;郭丽娜;田会东;杨忠杰;王瑞;</t>
  </si>
  <si>
    <t>伍超;韦佳慧;陈涵;阮陶仁;李卓恒;张继芬;徐晓玉;</t>
  </si>
  <si>
    <t>西南大学药学院·中医药学院重庆市高校中药新药筛选重点实验室国家中医药管理局中药药理学重点建设学科</t>
    <phoneticPr fontId="12" type="noConversion"/>
  </si>
  <si>
    <t>陈寅萤;王忠;南景一;王朋倩;王阶;</t>
  </si>
  <si>
    <t>中国中医科学院广安门医院，中国中医科学院博士后流动站，中国中医科学院中医临床基础医学研究所，山东丹红制药有限公司，中国中医科学院中药研究所</t>
    <phoneticPr fontId="12" type="noConversion"/>
  </si>
  <si>
    <t>孙晓静;孙治中;刘琼;</t>
  </si>
  <si>
    <t>广州中医药大学，广州中医药大学第一附属医院</t>
    <phoneticPr fontId="12" type="noConversion"/>
  </si>
  <si>
    <t>常泽;韩振蕴;曹云松;刚丽丽;田丹枫;高强;张丹丹;林景峰;王育纯;刘甘露;</t>
  </si>
  <si>
    <t>北京中医药大学，北京中医药大学东方医院，北京市昌平中西医结合医院</t>
    <phoneticPr fontId="12" type="noConversion"/>
  </si>
  <si>
    <t>朱敏;周阁;刘顺;袁加才;</t>
  </si>
  <si>
    <t>张新雨;黄娜娜;孙凯滨;孙蓉;</t>
  </si>
  <si>
    <t>侯磊;李晓宇;黄娜娜;吴成胜;齐晓甜;刘闰平;孙蓉;</t>
  </si>
  <si>
    <t>山东大学第二医院，山东中医药大学，泰山医学院附属医院，山东大学高等医学研究院，北京中医药大学</t>
    <phoneticPr fontId="12" type="noConversion"/>
  </si>
  <si>
    <t>崔树娜;陈姗姗;陈媛媛;雷雨;李士华;</t>
  </si>
  <si>
    <t>扬州大学学报(农业与生命科学版)</t>
  </si>
  <si>
    <t>周域;王博龙;张秀美;张小丁;</t>
  </si>
  <si>
    <t>杨欣;李亚辉;钱海兵;刘晓龙;</t>
  </si>
  <si>
    <t>贵阳中医学院学报</t>
  </si>
  <si>
    <t>冯彩琴;刘永琦;骆亚莉;靳晓杰;石丹枫;李玲;李研;</t>
  </si>
  <si>
    <t>现代免疫学</t>
  </si>
  <si>
    <t>甘肃中医药大学甘肃省高校重大疾病分子医学与中医药防治研究省级重点实验室，甘肃中医药大学敦煌医学与转化省部共建教育部重点实验室，甘肃中医药大学药学院，兰州大学化学化工学院</t>
    <phoneticPr fontId="12" type="noConversion"/>
  </si>
  <si>
    <t>李亚辉;杨欣;冯俐;钱海兵;陈向云;李尧锋;</t>
  </si>
  <si>
    <t>赵杰;许波;刘金豹;梁学振;张凯博;陈帅;刘雨晴;李刚;</t>
  </si>
  <si>
    <t>山东中医药大学第一临床医学院，山东中医药大学中医学院</t>
    <phoneticPr fontId="12" type="noConversion"/>
  </si>
  <si>
    <t>刘芳;刘耀;詹世鹏;吕军;喻明洁;夏培元;</t>
  </si>
  <si>
    <t>第三军医大学学报</t>
  </si>
  <si>
    <t>陆军军医大学(第三军医大学)第一附属医院药剂科，陆军军医大学(第三军医大学)大坪医院药剂科</t>
    <phoneticPr fontId="12" type="noConversion"/>
  </si>
  <si>
    <t>刘静;郭欣;黄娜娜;吴恺怿;孙蓉;</t>
  </si>
  <si>
    <t>孙凯滨;李晓宇;张新雨;黄娜娜;孙蓉;</t>
  </si>
  <si>
    <t>王珊珊;黄楚龙;黎芳;刘巧明;林忆龙;方雪湾;梁健钦;</t>
  </si>
  <si>
    <t>中山大学中山眼科中心药学部，广西中医药大学药学院</t>
    <phoneticPr fontId="12" type="noConversion"/>
  </si>
  <si>
    <t>耿胜男;杨莉;李阳杰;杜钢军;</t>
  </si>
  <si>
    <t>郑州工业应用技术学院，河南大学药学院药物研究所</t>
    <phoneticPr fontId="12" type="noConversion"/>
  </si>
  <si>
    <t>王鑫;吴巧敏;黄超颖;王箴仪;施敏;周逸钧;张美芳;陈洁文;</t>
  </si>
  <si>
    <t>上海交通大学医学院附属第九人民医院临床营养科</t>
    <phoneticPr fontId="12" type="noConversion"/>
  </si>
  <si>
    <t>李嘉丽;杨泽虹;杨良俊;李思怡;刘伟;刘洋;潘华峰;</t>
  </si>
  <si>
    <t>广州中医药大学科技创新中心</t>
    <phoneticPr fontId="12" type="noConversion"/>
  </si>
  <si>
    <t>王玉涛;庞雪;李安举;</t>
  </si>
  <si>
    <t>济南市中医医院周围血管病科，山东省千佛山医院肛肠科，济南市中医医院外科</t>
    <phoneticPr fontId="12" type="noConversion"/>
  </si>
  <si>
    <t>彭陈文;刘凤斌;王森;何沛聪;孙茗威;甄伟龙;张家振;文彦钧;</t>
  </si>
  <si>
    <t>广州中医药大学第一临床医学院，广州中医药大学第一附属医院脾胃病科</t>
    <phoneticPr fontId="12" type="noConversion"/>
  </si>
  <si>
    <t>郑雅;王博龙;</t>
  </si>
  <si>
    <t>吴碧寒;王国伟;鲁潇;黄品同;</t>
  </si>
  <si>
    <t>浙江大学医学院附属第二医院超声科，杭州苏泊尔南洋药业有限公司</t>
    <phoneticPr fontId="12" type="noConversion"/>
  </si>
  <si>
    <t>章轶立;李园;刘俊杰;张建;杨双杰;王旨引;王娟;赵慧辉;王伟;</t>
  </si>
  <si>
    <t>北京中医药大学，北京中医药大学东直门医院，方剂与证候基础研究教育部重点实验室，方剂与证候基础研究北京市重点实验室</t>
    <phoneticPr fontId="12" type="noConversion"/>
  </si>
  <si>
    <t>袁薪蕙;王保和;杜犀;</t>
  </si>
  <si>
    <t>天津中医药大学，天津中医药大学第二附属医院</t>
    <phoneticPr fontId="12" type="noConversion"/>
  </si>
  <si>
    <t>江华娟;李杰;何瑶;陈其艳;王琳;傅超美;</t>
  </si>
  <si>
    <t>中药与临床</t>
  </si>
  <si>
    <t>成都中医药大学药学院，教育部中草药标准化重点实验室，国家中药资源系统研究开发利用重点实验室培育基地</t>
    <phoneticPr fontId="12" type="noConversion"/>
  </si>
  <si>
    <t>韩晓英;齐一璕;齐万里;王旭;</t>
  </si>
  <si>
    <t>长春恒康中医医院，长春中医药大学，中国人民解放军联勤保障部队第九六四医院</t>
    <phoneticPr fontId="12" type="noConversion"/>
  </si>
  <si>
    <t>万宇翔;刘泽宇;叶晓嫺;白辰;杨鸣;姜欣;黄金昶;</t>
  </si>
  <si>
    <t>第四届全国肿瘤阳光论坛暨中西医肿瘤创新国际高峰论坛论文集</t>
  </si>
  <si>
    <t>北京中医药大学第三附属医院，北京中医药大学中医学院</t>
    <phoneticPr fontId="12" type="noConversion"/>
  </si>
  <si>
    <t>齐雪维;万宇翔;张巧丽;黄金昶;</t>
  </si>
  <si>
    <t>贺丰;朱立国;赵赫;付玲玲;李学朋;梁龙;尹逊路;</t>
  </si>
  <si>
    <t>中国中医科学院望京医院，清华大学材料学院，北京中医药大学东直门医院</t>
    <phoneticPr fontId="12" type="noConversion"/>
  </si>
  <si>
    <t>吴沣;谭子虎;彭金香;</t>
  </si>
  <si>
    <t>湖北中医药大学中医临床学院，湖北省中医院老年病科，湖北民族大学科技学院医学部</t>
    <phoneticPr fontId="12" type="noConversion"/>
  </si>
  <si>
    <t>李铮;张解玉;姚子昂;侯炜;</t>
  </si>
  <si>
    <t>杨红;张威;安太健;王庆峰;</t>
  </si>
  <si>
    <t>辽宁中医药大学附属医院，辽宁中医药大学</t>
    <phoneticPr fontId="12" type="noConversion"/>
  </si>
  <si>
    <t>刘艳飞;孙明月;姚贺之;柴露露;高蕊;</t>
  </si>
  <si>
    <t>北京中医药大学研究生院，中国中医科学院西苑医院临床药理研究所</t>
    <phoneticPr fontId="12" type="noConversion"/>
  </si>
  <si>
    <t>李曼微;陈雪;朱敏;王恩鹏;唐敏;陈长宝;王文清;</t>
  </si>
  <si>
    <t>长春中医药大学吉林省人参科学研究院，飞鹤乳业</t>
    <phoneticPr fontId="12" type="noConversion"/>
  </si>
  <si>
    <t>徐香梅;徐文华;杨文娜;陈旋;赵阳;赵新望;郑景辉;</t>
  </si>
  <si>
    <t>罗蔚;郑景辉;徐文华;伍新诚;李建橡;</t>
  </si>
  <si>
    <t>广西中医药大学附属瑞康医院，广西中医药大学研究生院</t>
    <phoneticPr fontId="12" type="noConversion"/>
  </si>
  <si>
    <t>朱恒舟;季漪;马艳霞;谭佳妮;李文婷;吴勉华;</t>
  </si>
  <si>
    <t>南京中医药大学第一临床医学院，江苏省中医药防治肿瘤协同创新中心</t>
    <phoneticPr fontId="12" type="noConversion"/>
  </si>
  <si>
    <t>马江涛;黄红;万雷;黄宏兴;</t>
  </si>
  <si>
    <t>广州中医药大学，广州中医药大学护理学院，广州中医药大学第三附属医院</t>
    <phoneticPr fontId="12" type="noConversion"/>
  </si>
  <si>
    <t>熊冲;方桂玉;龚彩弟;陈虹彤;赵辉;王梓霞;陈萍;钟建;</t>
  </si>
  <si>
    <t>广西中医药大学研究生学院，安徽中医药大学研究生学院，广西中医药大学第一附属医院</t>
    <phoneticPr fontId="12" type="noConversion"/>
  </si>
  <si>
    <t>伍娟娟;何嘉;邓海婷;刘秀芳;刘锐;</t>
  </si>
  <si>
    <t>广西中医药大学附属瑞康医院，广西中医药大学</t>
    <phoneticPr fontId="12" type="noConversion"/>
  </si>
  <si>
    <t>但文超;何庆勇;曲艺;李安琪;郭建波;丁宇坤;</t>
  </si>
  <si>
    <t>裴媛;王瑞;周贺伟;</t>
  </si>
  <si>
    <t>漯河市中心医院药学部，漯河市中心医院呼吸科</t>
    <phoneticPr fontId="12" type="noConversion"/>
  </si>
  <si>
    <t>李洁;郑小松;</t>
  </si>
  <si>
    <t>沈阳药科大学药学院，沈阳药科大学医疗器械学院</t>
    <phoneticPr fontId="12" type="noConversion"/>
  </si>
  <si>
    <t>黄瑞峰;唐奇;吕波;</t>
  </si>
  <si>
    <t>贵阳中医学院第一附属医院重症医学科，贵阳中医学院</t>
    <phoneticPr fontId="12" type="noConversion"/>
  </si>
  <si>
    <t>马颖;刘志强;易增兴;王博龙;</t>
  </si>
  <si>
    <t>蒙洁;陈冬梅;刘佳佳;李丹丹;王晶;</t>
  </si>
  <si>
    <t>甘肃中医药大学</t>
    <phoneticPr fontId="12" type="noConversion"/>
  </si>
  <si>
    <t>袁仁智;肖卫琼;唐鹏;康开彪;潘文;</t>
  </si>
  <si>
    <t>林道斌;杨华;程亚伟;张达坤;杨永和;蔡媛媛;舒盼;谢红丹;</t>
  </si>
  <si>
    <t>徐甜;马重阳;邓楠;樊姝宁;李振汉;程发峰;王雪茜;张秋云;王庆国;</t>
  </si>
  <si>
    <t>北京中医药大学中医学院，首都医科大学中医药学院</t>
    <phoneticPr fontId="12" type="noConversion"/>
  </si>
  <si>
    <t>王越华;李海云;周琳;闫桂溪;杜钢军;</t>
  </si>
  <si>
    <t>河南大学学报(自然科学版)</t>
  </si>
  <si>
    <t>河南大学药学院药物研究所</t>
    <phoneticPr fontId="12" type="noConversion"/>
  </si>
  <si>
    <t>师伟;吕忠民;张海鸣;聂颖兰;孙健;</t>
  </si>
  <si>
    <t>中国药物警戒</t>
  </si>
  <si>
    <t>山东中医药大学附属医院，中国中医科学院医学实验中心/道地药材国家重点实验室培育基地</t>
    <phoneticPr fontId="12" type="noConversion"/>
  </si>
  <si>
    <t>贺丰;朱立国;赵赫;姚生莲;曹峥;杨永栋;李学朋;</t>
  </si>
  <si>
    <t>中国中医科学院望京医院，清华大学材料学院，北京科技大学，北京中医药大学东直门医院</t>
    <phoneticPr fontId="12" type="noConversion"/>
  </si>
  <si>
    <t>祝婧;吴江峰;燕波;黄艺;钟凌云;</t>
  </si>
  <si>
    <t>江西中医药</t>
  </si>
  <si>
    <t>江西中医药大学药学院</t>
    <phoneticPr fontId="12" type="noConversion"/>
  </si>
  <si>
    <t>罗竹;杨欣;冯俐;李亚辉;吕润霖;韩彩瑶;邓万娟;李专;张鹏飞;</t>
  </si>
  <si>
    <t>吴作敏;康鹤耀;李倩倩;王瑞;</t>
  </si>
  <si>
    <t>赵灿;杨金伟;吴勇军;喻嵘;</t>
  </si>
  <si>
    <t>湖南中医药大学</t>
    <phoneticPr fontId="12" type="noConversion"/>
  </si>
  <si>
    <t>杨涛;祁烁;张雅月;啜文静;骆长永;刘寰宇;崔人匀;安炯俊;董石;李忠;</t>
  </si>
  <si>
    <t>北京中医药大学第一临床医学院，北京中医药大学东直门医院，北京中医药大学</t>
    <phoneticPr fontId="12" type="noConversion"/>
  </si>
  <si>
    <t>缪志伟;徐艳;宁丽琴;严晶;顾鸣佳;叶柏;</t>
  </si>
  <si>
    <t>南京中医药大学附属张家港医院，江苏省中医院，南京中医药大学</t>
    <phoneticPr fontId="12" type="noConversion"/>
  </si>
  <si>
    <t>郑一夫;孔令雷;贾皓;张宝月;王喆;许律捷;刘艾林;杜冠华;</t>
  </si>
  <si>
    <t>中国医学科学院北京协和医学院药物研究所，武汉大学药学院</t>
    <phoneticPr fontId="12" type="noConversion"/>
  </si>
  <si>
    <t>吕忠民;王毅;王丹巧;李涛;张海鸣;聂颖兰;宋福江;孙健;</t>
  </si>
  <si>
    <t>黑龙江中医药大学基础医学院药理教研室，中国中医科学院医学实验中心道地药材国家重点实验室培育基地</t>
    <phoneticPr fontId="12" type="noConversion"/>
  </si>
  <si>
    <t>赵金龙;曾令烽;赵第;潘建科;韩燕鸿;梁桂洪;李嘉晖;刘军;</t>
  </si>
  <si>
    <t>广州中医药大学第二临床医学院，广东省中医药科学院骨与关节退变及损伤研究团队，广州中医药大学第二附属医院广东省中医院</t>
    <phoneticPr fontId="12" type="noConversion"/>
  </si>
  <si>
    <t>孙凯滨;孙蓉;</t>
  </si>
  <si>
    <t>吴恺怿;郭欣;黄娜娜;刘静;孙蓉;</t>
  </si>
  <si>
    <t>阿地力江·萨吾提;周文婷;阿布杜萨拉木·阿吾提;艾再提·克热木;卡迪尔亚·卡衣沙尔;赛米热·艾尼瓦尔;艾尼瓦尔·吾买尔;</t>
  </si>
  <si>
    <t>新疆医科大学药学院药理教研室</t>
    <phoneticPr fontId="12" type="noConversion"/>
  </si>
  <si>
    <t>李续博;姜广宇;董航;</t>
  </si>
  <si>
    <t>长春中医药大学学报</t>
  </si>
  <si>
    <t>黑龙江中医药大学，佳木斯大学附属第一医院脑外科，佳木斯大学附属第一医院血液科</t>
    <phoneticPr fontId="12" type="noConversion"/>
  </si>
  <si>
    <t>梁学振;骆帝;许波;刘金豹;李刚;</t>
  </si>
  <si>
    <t>蔡芸;信琪琪;高群;贾文浩;靳嘉麟;董菲;丛伟红;林谦;</t>
  </si>
  <si>
    <t>北京中医药大学，中国中医科学院西苑医院，北京中医药大学东直门医院</t>
    <phoneticPr fontId="12" type="noConversion"/>
  </si>
  <si>
    <t>朱勇;李亮;吴华英;夏帅帅;李丰;黄惠勇;杨萍;</t>
  </si>
  <si>
    <t>湖南省脑科医院神经外科湖南中医药大学临床医学院，湖南中医药大学中医诊断学湖南省重点实验室</t>
    <phoneticPr fontId="12" type="noConversion"/>
  </si>
  <si>
    <t>翟建胜;李桓;申安平;赵志娜;李松伟;</t>
  </si>
  <si>
    <t>中医药临床杂志</t>
  </si>
  <si>
    <t>徐心田;徐丹华;陆为民;</t>
  </si>
  <si>
    <t>南京中医药大学附属医院普内科，南京中医药大学附属医院消化科</t>
    <phoneticPr fontId="12" type="noConversion"/>
  </si>
  <si>
    <t>闫方艳;李锦平;武莉;冯吉波;</t>
  </si>
  <si>
    <t>山西医科大学，山西医科大学汾阳学院</t>
    <phoneticPr fontId="12" type="noConversion"/>
  </si>
  <si>
    <t>冯锴;任昕昕;吴静静;于庆洋;黄靖涵;王俊宏;</t>
  </si>
  <si>
    <t>北京中医药大学第一临床医学院，北京中医药大学东直门医院</t>
    <phoneticPr fontId="12" type="noConversion"/>
  </si>
  <si>
    <t>何丹;黄小龙;陈林;梁雪娟;朱立华;张水寒;</t>
  </si>
  <si>
    <t>湖南中医药大学湖南省中医药研究院，湖南国华制药有限公司</t>
    <phoneticPr fontId="12" type="noConversion"/>
  </si>
  <si>
    <t>侯帅红;黄芳;李晶晶;尹强;张东宁;汪琼;段白露;韩林涛;</t>
  </si>
  <si>
    <t>湖北中医药大学，新疆维吾尔药业有限责任公司</t>
    <phoneticPr fontId="12" type="noConversion"/>
  </si>
  <si>
    <t>解晶，李丰，石彬彬，李燕</t>
    <phoneticPr fontId="12" type="noConversion"/>
  </si>
  <si>
    <t>世界中医药</t>
    <phoneticPr fontId="12" type="noConversion"/>
  </si>
  <si>
    <t>2019-11</t>
    <phoneticPr fontId="12" type="noConversion"/>
  </si>
  <si>
    <t>河南工程学院土木工程学院，郑州元草珍中医药研究院有限公司，大连理工大学化学工程学院，河南华安建设有限公司，河南工程学院艺术设计学院，石河子大学药学院新疆地方植物药理资源重点实验室</t>
    <phoneticPr fontId="12" type="noConversion"/>
  </si>
  <si>
    <t>蔡淑珍;李建良;陈圆;萨如拉;李志勇;图雅;</t>
  </si>
  <si>
    <t>内蒙古民族大学蒙医药学院，中国中医科学院医学实验中心，山西中医药大学中药学院，中央民族大学药学院，中国中医科学院中医药发展研究中心</t>
    <phoneticPr fontId="12" type="noConversion"/>
  </si>
  <si>
    <t>王启铭;肖珅;翟菲;梁建坤;肖同美;项荣武;</t>
  </si>
  <si>
    <t>沈阳药科大学</t>
    <phoneticPr fontId="12" type="noConversion"/>
  </si>
  <si>
    <t>褚雪镭;侯成志;毛昀;蔡亚芳;姜朋媛;朱世杰;</t>
  </si>
  <si>
    <t>北京中医药大学，中国中医科学院望京医院</t>
    <phoneticPr fontId="12" type="noConversion"/>
  </si>
  <si>
    <t>朱巧凤;韩吉;</t>
  </si>
  <si>
    <t>上海中医药大学附属普陀医院，上海中医药大学</t>
    <phoneticPr fontId="12" type="noConversion"/>
  </si>
  <si>
    <t>郑丽;莫娟芬;吴加元;郭丽;鲍轶;</t>
  </si>
  <si>
    <t>嘉兴市第二医院中心实验室</t>
    <phoneticPr fontId="12" type="noConversion"/>
  </si>
  <si>
    <t>林玉坤;李海云;张舒慧;杜钢军;</t>
  </si>
  <si>
    <t>韩霜;王文鑫;周佳丽;张丹;张驰;张晨宁;郑伟;崔曦兮;姚柯男;刘传鑫;</t>
  </si>
  <si>
    <t>史佩玉;林樫;陈国铭;方彩珊;綦向军;侯颖跃;罗冬强;邢万里;黄睿澜;罗文婷;</t>
  </si>
  <si>
    <t>广州中医药大学第一临床医学院，广州医科大学附属第一医院国家呼吸系统疾病临床医学研究中心</t>
    <phoneticPr fontId="12" type="noConversion"/>
  </si>
  <si>
    <t>杨桃;杨向东;文建霞;高思佳;赵艳玲;</t>
  </si>
  <si>
    <t>成都中医药大学临床医学院，成都肛肠专科医院肛肠科，成都中医药大学药学院，中国人民解放军总医院第五医学中心药学部</t>
    <phoneticPr fontId="12" type="noConversion"/>
  </si>
  <si>
    <t>夏苗芬;周双林;</t>
  </si>
  <si>
    <t>浙江医药高等专科学校</t>
    <phoneticPr fontId="12" type="noConversion"/>
  </si>
  <si>
    <t>黄李冰雪;张涛;钟婵;徐文华;李昊宇;陈远能;</t>
  </si>
  <si>
    <t>莫宗权;敬娜;陈哓俊;何晓铭;庞凤祥;易春智;方斌;</t>
  </si>
  <si>
    <t>广州中医药大学第一临床医学院，广州中医药大学针灸康复临床医学院，广州中医药大学第一附属医院</t>
    <phoneticPr fontId="12" type="noConversion"/>
  </si>
  <si>
    <t>刘金彪;裴丽敏;李晓凤;杜武勋;</t>
  </si>
  <si>
    <t>天津理工大学，天津中医药大学，天津中医药大学第二附属医院</t>
    <phoneticPr fontId="12" type="noConversion"/>
  </si>
  <si>
    <t>宗阳;陈婷;董宏利;居文政;</t>
  </si>
  <si>
    <t>南京中医药大学附属医院，南京中医药大学附属苏州市中医医院，苏州市吴门医派研究院</t>
    <phoneticPr fontId="12" type="noConversion"/>
  </si>
  <si>
    <t>杨雪;刘传鑫;袁付丽;王文鑫;何涛;韩霜;黄建梅;</t>
  </si>
  <si>
    <t>长治医学院药学系，北京中医药大学中药学院</t>
    <phoneticPr fontId="12" type="noConversion"/>
  </si>
  <si>
    <t>李昊楠;孔浩天;史永平;李晓彬;张姗姗;张轩铭;张云;田青平;韩利文;刘可春;</t>
  </si>
  <si>
    <t>齐鲁工业大学(山东省科学院)山东省科学院生物研究所山东省人类疾病斑马鱼模型与药物筛选工程技术研究中心，山西医科大学药学院</t>
    <phoneticPr fontId="12" type="noConversion"/>
  </si>
  <si>
    <t>张海蓉;王岩;李梦娇;聂克;夏雷;</t>
  </si>
  <si>
    <t>山东省立第三医院产科，山东中医药大学中药学院，山东中医药大学中医学院，广东药科大学中药学院，山东中医药大学病理教研室</t>
    <phoneticPr fontId="12" type="noConversion"/>
  </si>
  <si>
    <t>邹翔;张月;汲晨锋;王宏鑫;曲中原;李文兰;</t>
  </si>
  <si>
    <t>哈尔滨医科大学学报</t>
  </si>
  <si>
    <t>哈尔滨商业大学抗肿瘤天然药物教育部工程研究中心，哈尔滨商业大学药学院</t>
    <phoneticPr fontId="12" type="noConversion"/>
  </si>
  <si>
    <t>林嘉荣;张蕾;桂定坤;曾贵兴;吴禹池;邹川;林启展;</t>
  </si>
  <si>
    <t>广州中医药大学第二临床医学院，广州中医药大学第二附属医院肾内科，上海交通大学附属第六人民医院肾内科</t>
    <phoneticPr fontId="12" type="noConversion"/>
  </si>
  <si>
    <t>杨萍;李亮;吴华英;夏帅帅;李丰;黄惠勇;李新纯;</t>
  </si>
  <si>
    <t>第二届全国焦虑症中西医结合论坛、中国中西医结合学会精神疾病专业委员会第18次全国年会暨第三届京津冀中西医结合精神病学年会论文集</t>
  </si>
  <si>
    <t>湖南省脑科医院精神科,湖南中医药大学临床医学院，湖南中医药大学中医诊断学湖南省重点实验室</t>
    <phoneticPr fontId="12" type="noConversion"/>
  </si>
  <si>
    <t>钟婵;张涛;黄李冰雪;徐文华;陈远能;</t>
  </si>
  <si>
    <t>广西中医药大学，广西中医药大学附属瑞康医院消化内科</t>
    <phoneticPr fontId="12" type="noConversion"/>
  </si>
  <si>
    <t>王伯阳;刘天龙;刘晶;张铭杰;孙建军;刘小雷;马瑞莲;</t>
  </si>
  <si>
    <t>内蒙古医科大学附属医院骨科B区，内蒙古医科大学附属医院药剂部，内蒙古医科大学药理教研室</t>
    <phoneticPr fontId="12" type="noConversion"/>
  </si>
  <si>
    <t>欧阳效强;饶炼;雷敏;陈晓坤;洪创雄;</t>
  </si>
  <si>
    <t>高源;季伟;肖丹;刘井;彭丹冰;彭源;</t>
  </si>
  <si>
    <t>贵州省食品检验检测所，武警贵州省总队医院</t>
    <phoneticPr fontId="12" type="noConversion"/>
  </si>
  <si>
    <t>李建;冷锦红;</t>
  </si>
  <si>
    <t>唐晓雷;刘莉;肖雯元;潘黛安;王秀阁;赵大庆;齐滨;苏航;</t>
  </si>
  <si>
    <t>长春中医药大学药学院，长春中医药大学附属医院，长春中医药大学中医药与生物工程研发中心，长春中医药大学创新实践中心</t>
    <phoneticPr fontId="12" type="noConversion"/>
  </si>
  <si>
    <t>陈俊;辛宝;解方园;周瑾;周燕妮;张国庆;</t>
  </si>
  <si>
    <t>海军军医大学(第二军医大学)东方肝胆外科医院药材科</t>
    <phoneticPr fontId="12" type="noConversion"/>
  </si>
  <si>
    <t>范荣荣;唐丽娟;罗子清;张忠德;</t>
  </si>
  <si>
    <t>赵怡;陈美琪;郝书婷;乔婷婷;游嘉欢;翟菲;梁建坤;项荣武;</t>
  </si>
  <si>
    <t>沈阳药科大学医疗器械学院</t>
    <phoneticPr fontId="12" type="noConversion"/>
  </si>
  <si>
    <t>关庆亚;王阶;张云;刘咏梅;张振鹏;熊兴江;何俊明;</t>
  </si>
  <si>
    <t>湖北中医药大学，中国中医科学院广安门医院，陕西中医药大学</t>
    <phoneticPr fontId="12" type="noConversion"/>
  </si>
  <si>
    <t>韩隆胤;王强;钱凯;杜彦仪;黄文广;郑乐;刘丹凯;丁文聪;郑雪霞;林昌松;</t>
  </si>
  <si>
    <t>马重阳;徐甜;张双;樊姝宁;翟昌明;程发峰;张秋云;王庆国;王雪茜;</t>
  </si>
  <si>
    <t>首都医科大学中医药学院，北京中医药大学中医学院</t>
    <phoneticPr fontId="12" type="noConversion"/>
  </si>
  <si>
    <t>廖陈;夏霜莉;李秀芳;代蓉;</t>
  </si>
  <si>
    <t>云南中医药大学药理教研室</t>
    <phoneticPr fontId="12" type="noConversion"/>
  </si>
  <si>
    <t>戎兆赢;杨健;徐娜;邓引;王玉林;张舒筱;吴逸臻;</t>
  </si>
  <si>
    <t>骆帝;梁学振;刘金豹;许波;李刚;</t>
  </si>
  <si>
    <t>刘丹凯;王强;魏赈权;刘小宝;郑雪霞;钱凯;曾丽盈;许舒迪;林昌松;</t>
  </si>
  <si>
    <t>广州中医药大学第一临床医学院，广州中医药大学第一附属医院风湿病科</t>
    <phoneticPr fontId="12" type="noConversion"/>
  </si>
  <si>
    <t>张乐;李杨;郝俊杰;</t>
  </si>
  <si>
    <t>李杨;张乐;郝俊杰;</t>
  </si>
  <si>
    <t>文建霞;李杨;郝俊杰;</t>
  </si>
  <si>
    <t>朱卫星;成聪聪;甘国兴;申雪;袁月梅;姚美村;</t>
  </si>
  <si>
    <t>中国野生植物资源</t>
  </si>
  <si>
    <t>清远市中医院，中山大学药学院，沈阳药科大学药学院</t>
    <phoneticPr fontId="12" type="noConversion"/>
  </si>
  <si>
    <t>沈红波;周一农;郑杰;朱若海;叶伟康;</t>
  </si>
  <si>
    <t>浙江省衢州市人民医院肝胆外二科</t>
    <phoneticPr fontId="12" type="noConversion"/>
  </si>
  <si>
    <t>吴志勇;包佳鑫;张薇;王维新;范倩倩;李继昌;</t>
  </si>
  <si>
    <t>中国畜牧兽医学会兽医药理毒理学分会第十五次学术讨论会论文集</t>
  </si>
  <si>
    <t>东北农业大学动物医学学院</t>
    <phoneticPr fontId="12" type="noConversion"/>
  </si>
  <si>
    <t>张铁军;许浚;韩彦琪;张洪兵;岳南;刘昌孝;</t>
  </si>
  <si>
    <t>天津药物研究院天津市中药质量标志物重点实验室</t>
    <phoneticPr fontId="12" type="noConversion"/>
  </si>
  <si>
    <t>刘鑫;赵颖;王永洁;刘欣妍;刘葭;吴清;</t>
  </si>
  <si>
    <t>王旭;徐蓓蕾;吴迪;杨娜娜;李文兰;刘树森;孙文斌;胡杨;图雅;热增才旦;</t>
  </si>
  <si>
    <t>哈尔滨商业大学药学院，中国中医科学院中医药发展研究中心，青海民族大学药学院</t>
    <phoneticPr fontId="12" type="noConversion"/>
  </si>
  <si>
    <t>梁健钦;严炯艺;冯茵怡;黎芳;谢谭芳;奉建芳;方雪湾;</t>
  </si>
  <si>
    <t>刘方;陈宽;段灿灿;晏仁义;李晓飞;张建永;</t>
  </si>
  <si>
    <t>遵义医学院基础医学院，遵义医学院药学院，遵义医学院基础药理教育部重点实验室暨特色民族药教育部国际合作联合实验室，天津益倍元天然产物技术有限公司</t>
    <phoneticPr fontId="12" type="noConversion"/>
  </si>
  <si>
    <t>黄旭龙;郝俊杰;徐锋;王祥培;吴红梅;</t>
  </si>
  <si>
    <t>贵州中医药大学药学院</t>
    <phoneticPr fontId="12" type="noConversion"/>
  </si>
  <si>
    <t>徐文华;杨文娜;赵阳;赵新望;郑景辉;</t>
  </si>
  <si>
    <t>乐音子;王晓鹏;宗阳;颜帅;</t>
  </si>
  <si>
    <t>南京中医药大学第一临床医学院，南京中医药大学附属苏州市中医医院</t>
    <phoneticPr fontId="12" type="noConversion"/>
  </si>
  <si>
    <t>欧海亚;叶小鹏;纪意纯;刘嘉辉;侯江涛;邝卫红;</t>
  </si>
  <si>
    <t>广州中医药大学附属宝安中医院，中山大学附属第一医院中医科，广州中医药大学第一附属医院，广州中医药大学研究生院</t>
    <phoneticPr fontId="12" type="noConversion"/>
  </si>
  <si>
    <t>袁莉莉;王倩;</t>
  </si>
  <si>
    <t>陕西中医药大学基础医学院</t>
    <phoneticPr fontId="12" type="noConversion"/>
  </si>
  <si>
    <t>赵志成;史佩玉;邓洁宜;邢万里;王颖;</t>
  </si>
  <si>
    <t>黑龙江中医药大学附属第一医院，广州中医药大学第一临床医学院，广州中医药大学第二临床医学院</t>
    <phoneticPr fontId="12" type="noConversion"/>
  </si>
  <si>
    <t>周琳;杜金城;杜钢军;</t>
  </si>
  <si>
    <t>河南大学药学院药物研究所，湖南中医药大学中医学院</t>
    <phoneticPr fontId="12" type="noConversion"/>
  </si>
  <si>
    <t>潘静琳;温舒婷;文艺;李培武;刘雨丰;符滨;汪雪琦;刘凤斌;</t>
  </si>
  <si>
    <t>海南省中医院脾胃肝病科，广州中医药大学第一附属医院脾胃病科，中山市中医院脾胃肝胆科，清远市中医院脾胃病科</t>
    <phoneticPr fontId="12" type="noConversion"/>
  </si>
  <si>
    <t>顾浩;何文静;马群;</t>
  </si>
  <si>
    <t>中国中医科学院中医临床基础医学研究所，新疆医科大学，北京中医药大学</t>
    <phoneticPr fontId="12" type="noConversion"/>
  </si>
  <si>
    <t>何卫波;曾梅艳;宋厚盼;陈小娟;陈新怡;向茗;蔡雄;谢梦洲;黄惠勇;</t>
  </si>
  <si>
    <t>湖南中医药大学，湖南省药食同源功能性食品工程技术研究中心</t>
    <phoneticPr fontId="12" type="noConversion"/>
  </si>
  <si>
    <t>古丽扎尔·阿布拉;丁文欢;李德龙;燕雪花;裴晓华;徐海燕;</t>
  </si>
  <si>
    <t>新疆医科大学中医学院</t>
    <phoneticPr fontId="12" type="noConversion"/>
  </si>
  <si>
    <t>李玲;陈洁;王含章;王允楠;吴丽丽;鄢丹;严灿;</t>
  </si>
  <si>
    <t>广州中医药大学中西医结合基础研究中心，北京世纪坛医院药剂科</t>
    <phoneticPr fontId="12" type="noConversion"/>
  </si>
  <si>
    <t>屈映;张书信;周璐;傅丽元;刘子号;李诗莹;戴亭亭;杨向阳;姬慧茹;曹敏然;</t>
  </si>
  <si>
    <t>林倩;于帅;董丹华;赵赞赞;张康华;姜珊;高鹏;代龙;</t>
  </si>
  <si>
    <t>山东中医药大学药学院</t>
    <phoneticPr fontId="12" type="noConversion"/>
  </si>
  <si>
    <t>陈奕玮;王君;赵坤;赵光耀;蒋文雯;</t>
  </si>
  <si>
    <t>贵州大学药学院</t>
    <phoneticPr fontId="12" type="noConversion"/>
  </si>
  <si>
    <t>吴代陆;麦喆钘;陈怡;陈宝艳;张璐;孙治中;孙伟鹏;黄梅;</t>
  </si>
  <si>
    <t>广州中医药大学第一附属医院乳腺科，广州中医药大学第一临床医学院，广州中医药大学第一附属医院产科</t>
    <phoneticPr fontId="12" type="noConversion"/>
  </si>
  <si>
    <t>张林华;吴嘉瑞;姜迪;孟子琦;张景媛;</t>
  </si>
  <si>
    <t>北京中医药大学中药学院，北京市卫生局临床药学研究所</t>
    <phoneticPr fontId="12" type="noConversion"/>
  </si>
  <si>
    <t>王韧;樊启猛;李文姣;陈思阳;刘惠;贺鹏;李海英;刘文龙;贺福元;</t>
  </si>
  <si>
    <t>湖南中医药大学药学院，中药成药性与制剂制备湖南省重点实验室，湖南中医药大学中医药超分子机理与数理特征化实验室</t>
    <phoneticPr fontId="12" type="noConversion"/>
  </si>
  <si>
    <t>章玲玲;陈意;何仁;徐珊珊;徐煜彬;陈赛贞;</t>
  </si>
  <si>
    <t>台州市中心医院(台州学院附属医院)</t>
    <phoneticPr fontId="12" type="noConversion"/>
  </si>
  <si>
    <t>张松;张苗;侯雪楠;叶然;江章瑜;杨蕾;陈冠林;</t>
  </si>
  <si>
    <t>郑雅;王博龙;邹盛勤;</t>
  </si>
  <si>
    <t>胡晓茹;郑海荣;党海霞;胡秦;康帅;戴忠;马双成;</t>
  </si>
  <si>
    <t>中国食品药品检定研究院，北京工业大学，中国中医科学院中医药发展研究中心</t>
    <phoneticPr fontId="12" type="noConversion"/>
  </si>
  <si>
    <t>党琳;崔亚亚;宋亮;段丽芳;张红;</t>
  </si>
  <si>
    <t>赵彬鑫;韦佳慧;张成玲;张莹;徐晓玉;陈怡;</t>
  </si>
  <si>
    <t>西南大学药学院&amp;中医药学院重庆市高校中药新药筛选重点实验室国家中医药管理局中药药理学重点建设学科西南大学药学国家级实验教学示范中心</t>
    <phoneticPr fontId="12" type="noConversion"/>
  </si>
  <si>
    <t>沈霞;裴丽珊;高静;张岗;许浚;彭亮;</t>
  </si>
  <si>
    <t>陕西中医药大学药学院，天津药物研究院中药现代研究部</t>
    <phoneticPr fontId="12" type="noConversion"/>
  </si>
  <si>
    <t>杨云英;何莎莎;王岩;陈勇;王成涛;</t>
  </si>
  <si>
    <t>消化肿瘤杂志(电子版)</t>
  </si>
  <si>
    <t>中山大学附属第一医院放射治疗科</t>
    <phoneticPr fontId="12" type="noConversion"/>
  </si>
  <si>
    <t>方潇;丁晓萍;陈林霖;昝俊峰;沈华旦;胡安娜;刘军锋;</t>
  </si>
  <si>
    <t>湖北中医药大学药学院，湖北中医药大学中药资源与中药复方教育部重点实验室，湖北省药品监督检验研究院</t>
    <phoneticPr fontId="12" type="noConversion"/>
  </si>
  <si>
    <t>刘泽宇;万宇翔;黄金昶;</t>
  </si>
  <si>
    <t>官扬;曾文雪;胡慧明;马越兴;赵斌;陆子杰;钟起泓;黄丽萍;</t>
  </si>
  <si>
    <t>江西中医药大学</t>
    <phoneticPr fontId="12" type="noConversion"/>
  </si>
  <si>
    <t>雍晨;鲁璐;汪悦;</t>
  </si>
  <si>
    <t>杨良俊;蔡甜甜;李嘉丽;樊湘珍;何维;刘洋;潘华峰;</t>
  </si>
  <si>
    <t>广州中医药大学科技创新中心，广州中医药大学第二附属医院，肇庆医学高等专科学校</t>
    <phoneticPr fontId="12" type="noConversion"/>
  </si>
  <si>
    <t>乔羽;张京春;刘玥;毛婷;孙欣丽;刘蓓;张珊;</t>
  </si>
  <si>
    <t>赵新望;徐文华;赵阳;伍燕宏;罗蔚;朱梓铭;郑景辉;</t>
  </si>
  <si>
    <t>李建良;王朝鲁;蔡淑珍;图雅;</t>
  </si>
  <si>
    <t>中国中医科学院医学实验中心，中国中医科学院望京医院，内蒙古民族大学蒙医药学院，中国中医科学院中医药发展研究中心</t>
    <phoneticPr fontId="12" type="noConversion"/>
  </si>
  <si>
    <t>杨晓华;吴垚锌;贾思童;刘二伟;苗琳;高秀梅;</t>
  </si>
  <si>
    <t>天津市中药药理重点实验室，天津中医药大学中药方剂学教育部重点实验室，天津中医药大学中医药研究所</t>
    <phoneticPr fontId="12" type="noConversion"/>
  </si>
  <si>
    <t>陈斯琪;聂克;</t>
  </si>
  <si>
    <t>广东药科大学中药学院</t>
    <phoneticPr fontId="12" type="noConversion"/>
  </si>
  <si>
    <t>齐鹏;马清林;杜丽东;吴国泰;任远;</t>
  </si>
  <si>
    <t>杨靖;沈心;王龙;吴建明;</t>
  </si>
  <si>
    <t>西南医科大学，成都中医药大学</t>
    <phoneticPr fontId="12" type="noConversion"/>
  </si>
  <si>
    <t>桑圣刚;张瑞;徐亚晨;桑贤正;肖曼;</t>
  </si>
  <si>
    <t>海南医学院第一附属医院检验科，海南医学院临床学院，海军军医大学，海南医学院基础医学院</t>
    <phoneticPr fontId="12" type="noConversion"/>
  </si>
  <si>
    <t>高艳华;王旭;田玉环;张冠华;刘鑫;张剑;</t>
  </si>
  <si>
    <t>河北医科大学学报</t>
  </si>
  <si>
    <t>河北医科大学药学院药物分析教研室，河北医科大学科技总公司开发部</t>
    <phoneticPr fontId="12" type="noConversion"/>
  </si>
  <si>
    <t>黄志琼;刘丽;杨洁;陈晶晶;林文静;温高静;吕杰强;</t>
  </si>
  <si>
    <t>数理医药学杂志</t>
  </si>
  <si>
    <t>温州医科大学温州市第三临床学院(温州市人民医院)，温州医科大学附属第二医院</t>
    <phoneticPr fontId="12" type="noConversion"/>
  </si>
  <si>
    <t>郑洋;王佳慧;梁天坚;王嘉孺;赵铁建;</t>
  </si>
  <si>
    <t>广西中医药大学赛恩斯新医药学院，广东医科大学护理学院，广西中医药大学基础医学院</t>
    <phoneticPr fontId="12" type="noConversion"/>
  </si>
  <si>
    <t>陈冬梅;蒙洁;刘佳佳;赵翊;王晶;</t>
  </si>
  <si>
    <t>甘肃中医药大学临床医学院，甘肃中医药大学公共卫生学院</t>
    <phoneticPr fontId="12" type="noConversion"/>
  </si>
  <si>
    <t>张弛;杨良俊;李菁;钟崇;林丽珠;</t>
  </si>
  <si>
    <t>广州中医药大学第一临床医学院，广州中医药大学脾胃研究所，湖南中医药大学第一附属医院，广州中医药大学第一附属医院</t>
    <phoneticPr fontId="12" type="noConversion"/>
  </si>
  <si>
    <t>郑劼;包凯帆;李伟;袁为远;许一凡;余雪瑞;张雨恒;周祎靖;陈艳燕;洪敏;</t>
  </si>
  <si>
    <t>南京中医药大学药学院江苏省中药药效与安全性评价重点实验室，南京中医药大学医学与生命科学学院</t>
    <phoneticPr fontId="12" type="noConversion"/>
  </si>
  <si>
    <t>郑琦;侯炜;</t>
  </si>
  <si>
    <t>吉米丽汗·司马依;艾尼瓦尔·吾买尔;买尔旦·玉苏甫;阿地力江·萨吾提;买买提明·努尔买买提;周文婷;</t>
  </si>
  <si>
    <t>新疆医科大学药学院，新疆医科大学维吾尔医学院</t>
    <phoneticPr fontId="12" type="noConversion"/>
  </si>
  <si>
    <t>刘春杰;杨丽华;余思聪;</t>
  </si>
  <si>
    <t>长春科技学院生命科学学院吉林省动物营养与遗传育种重点实验室</t>
    <phoneticPr fontId="12" type="noConversion"/>
  </si>
  <si>
    <t>董航;严娇;谢铱子;纪树亮;孙伟鹏;孙治中;李宗瑶;</t>
  </si>
  <si>
    <t>广州中医药大学第一附属医院三骨科，广州中医药大学第一临床医学院</t>
    <phoneticPr fontId="12" type="noConversion"/>
  </si>
  <si>
    <t>陈湘君;刘靖;</t>
  </si>
  <si>
    <t>施岚尔;聂课朝;张文婧;郑美思;刘闯;朱章志;</t>
  </si>
  <si>
    <t>陈哓俊;魏秋实;何敏聪;杨帆;庞凤祥;陈镇秋;张庆文;何伟;</t>
  </si>
  <si>
    <t>2019楚天骨科高峰论坛暨第二十六届中国中西医结合骨伤科学术年会论文集</t>
  </si>
  <si>
    <t>广州中医药大学，广州中医药大学第一附属医院三骨科保髋区，广州中医药大学髋关节研究中心</t>
    <phoneticPr fontId="12" type="noConversion"/>
  </si>
  <si>
    <t>朱恒舟;桑天庆;季漪;李文婷;吴勉华;</t>
  </si>
  <si>
    <t>南京中医药大学，江苏省中医药防治肿瘤协同创新中心</t>
    <phoneticPr fontId="12" type="noConversion"/>
  </si>
  <si>
    <t>李建;冷锦红;张静生;李小华;张苏;张玲;初阳;王英;</t>
  </si>
  <si>
    <t>第十二次全国中西医结合内分泌代谢病学术大会暨糖尿病、甲状腺疾病高峰论坛论文资料汇编</t>
  </si>
  <si>
    <t>孙凯;朱立国;魏戌;张平;展嘉文;王源;银河;</t>
  </si>
  <si>
    <t>中国中医科学院望京医院，中医正骨技术北京市重点实验室</t>
    <phoneticPr fontId="12" type="noConversion"/>
  </si>
  <si>
    <t>王强;刘敏莹;韩隆胤;郭文杰;刘小宝;潘东梅;李楠;林昌松;</t>
  </si>
  <si>
    <t>广州中医药大学第一临床医学院，广州中医药大学第一附属医院，南方医科大学中医药学院，暨南大学中医学院</t>
    <phoneticPr fontId="12" type="noConversion"/>
  </si>
  <si>
    <t>范文斌;汪春荣;陈开林;罗经文;</t>
  </si>
  <si>
    <t>深圳市南山区人民医院胸外科，深圳市南山区人民医院影像科</t>
    <phoneticPr fontId="12" type="noConversion"/>
  </si>
  <si>
    <t>应敏;王颖;刘金坤;</t>
  </si>
  <si>
    <t>重庆大学附属肿瘤医院·重庆市肿瘤研究所·重庆市肿瘤医院，重庆市中医院·中医药基础研究室，成都中医药大学药学院</t>
    <phoneticPr fontId="12" type="noConversion"/>
  </si>
  <si>
    <t>任伟钰，郑宜鋆，刘永琦，刘东玲，魏本君</t>
    <phoneticPr fontId="12" type="noConversion"/>
  </si>
  <si>
    <t>2019-09</t>
    <phoneticPr fontId="12" type="noConversion"/>
  </si>
  <si>
    <t>甘肃中医药大学，甘肃省高校重大疾病分子医学与中医药防治研究省级重点实验室，甘肃中医药大学敦煌医学与转化省部共建教育部重点实验室</t>
    <phoneticPr fontId="12" type="noConversion"/>
  </si>
  <si>
    <t>陶嘉磊;汪受传;陈彦臻;郑海涛;姜铭宸;袁斌;</t>
  </si>
  <si>
    <t>牛小伟</t>
  </si>
  <si>
    <t>兰州大学</t>
  </si>
  <si>
    <t>兰州大学</t>
    <phoneticPr fontId="12" type="noConversion"/>
  </si>
  <si>
    <t>李洪波</t>
  </si>
  <si>
    <t>山东大学</t>
  </si>
  <si>
    <t>山东大学</t>
    <phoneticPr fontId="12" type="noConversion"/>
  </si>
  <si>
    <t>张思旋;林茜;吴嘉瑞;孟子琦;张景媛;黄星月;</t>
  </si>
  <si>
    <t>李园;丁霞;许爱丽;曹琬琛;李萍;苏泽琦;</t>
  </si>
  <si>
    <t>北京中医药大学东直门医院，北京中医药大学中医学院，中国中医科学院望京医院，北京中医药大学北京中医研究院</t>
    <phoneticPr fontId="12" type="noConversion"/>
  </si>
  <si>
    <t>樊启猛;杨岩涛;肖美凤;刘文龙;周晋;贺玉婷;贺鹏;李海英;潘雪;贺福元;邓凯文;</t>
  </si>
  <si>
    <t>湖南中医药大学药学院，中药成药性与制剂制备湖南省重点实验室，湖南中医药大学中医药超分子机理与数理特征化实验室，湖南中医药大学第一附属医院</t>
    <phoneticPr fontId="12" type="noConversion"/>
  </si>
  <si>
    <t>张洋;刘晓菲;朱晴;王楠;</t>
  </si>
  <si>
    <t>山东中医药大学中医学院，山东中医药大学第一临床学院</t>
    <phoneticPr fontId="12" type="noConversion"/>
  </si>
  <si>
    <t>刘春杰;刘奕兵;杨丽华;余思聪;</t>
  </si>
  <si>
    <t>长春科技学院动物科技学院/吉林省动物营养与遗传育种重点实验室，长春大学旅游学院国际交流学院</t>
    <phoneticPr fontId="12" type="noConversion"/>
  </si>
  <si>
    <t>黄琪;</t>
  </si>
  <si>
    <t>第九届全国治疗药物监测学术年会论文摘要集</t>
  </si>
  <si>
    <t>中南大学湘雅医院药学部，中南大学湘雅医院国家老年疾病临床医学研究中心-老年合理用药与安全用药研究室</t>
    <phoneticPr fontId="12" type="noConversion"/>
  </si>
  <si>
    <t>杭怡宁;钟欣欣;黎锦添;吴清;黄树宏;谢玉彬;李秋怿;查旭山;</t>
  </si>
  <si>
    <t>广州中医药大学第一临床医学院，广州中医药大学第一附属医院皮肤科</t>
    <phoneticPr fontId="12" type="noConversion"/>
  </si>
  <si>
    <t>高源;季伟;肖丹;刘井;彭丹冰;季春;</t>
  </si>
  <si>
    <t>贵州省食品检验检测所，贵州大学药学院</t>
    <phoneticPr fontId="12" type="noConversion"/>
  </si>
  <si>
    <t>崔晓娟;奉建芳;陈颖;严炯艺;熊万娜;黎芳;梁健钦;</t>
  </si>
  <si>
    <t>广西中医药大学，梧州市红十字会医院，广西卫生职业技术学院</t>
    <phoneticPr fontId="12" type="noConversion"/>
  </si>
  <si>
    <t>罗虹;王泽鹏;郭亚菲;任婧;王艳;王颖莉;</t>
  </si>
  <si>
    <t>山西中医学院学报</t>
  </si>
  <si>
    <t>陈慧;庞学丰;李玉玲;吴燕红;黄政治;林菊;陈玲;</t>
  </si>
  <si>
    <t>徐锋;黄旭龙;吴红梅;王祥培;</t>
  </si>
  <si>
    <t>杨珏;张永强;邱剑飞;饶青;宋晶睿;周威;吴昌学;李艳梅;</t>
  </si>
  <si>
    <t>省部共建药用植物功效与利用国家重点实验室，贵州医科大学，贵州省人民医院</t>
    <phoneticPr fontId="12" type="noConversion"/>
  </si>
  <si>
    <t>张罡瑜;朱璐璐;林瑞婷;李泽云;李敏瑶;王海彬;陈鹏;</t>
  </si>
  <si>
    <t>广州中医药大学，广州中医药大学岭南医学研究中心中医骨伤科实验室，广州中医药大学第一附属医院关节骨科，广州中医药大学第一附属医院全国中医髋关节病重点专科</t>
    <phoneticPr fontId="12" type="noConversion"/>
  </si>
  <si>
    <t>曾培;范文涛;王倩;</t>
  </si>
  <si>
    <t>王君;陈奕玮;赵坤;赵光耀;蒋文雯;</t>
  </si>
  <si>
    <t>贵州大学</t>
    <phoneticPr fontId="12" type="noConversion"/>
  </si>
  <si>
    <t>黄景文;李生强;陈娟;谢丽华;陈玄;葛继荣;</t>
  </si>
  <si>
    <t>福建省中医药研究院骨质疏松证候基因组学研究室</t>
    <phoneticPr fontId="12" type="noConversion"/>
  </si>
  <si>
    <t>钟钰;郑琴;胡鹏翼;黄小英;杨明;任桂林;张科楠;李菁;</t>
  </si>
  <si>
    <t>江西中医药大学现代中药制剂教育部重点实验室创新药物与高效节能降耗制药设备国家重点实验室，西南医科大学附属中医医院</t>
    <phoneticPr fontId="12" type="noConversion"/>
  </si>
  <si>
    <t>朱梓铭;郑景辉;唐友明;徐文华;伍燕宏;罗蔚;</t>
  </si>
  <si>
    <t>汪天青;张颖;王健;李国信;</t>
  </si>
  <si>
    <t>辽宁省中医药研究院，沈阳药科大学</t>
    <phoneticPr fontId="12" type="noConversion"/>
  </si>
  <si>
    <t>杨欣;李亚辉;刘明;吕润霖;钱海兵;</t>
  </si>
  <si>
    <t>乔魏;荆新鑫;李明;尚帅;吴桂霞;</t>
  </si>
  <si>
    <t>新疆医科大学学报</t>
  </si>
  <si>
    <t>新疆医科大学第五临床医学院，新疆医科大学基础医学院</t>
    <phoneticPr fontId="12" type="noConversion"/>
  </si>
  <si>
    <t>赵阳;郑景辉;徐文华;赵新望;</t>
  </si>
  <si>
    <t>高涛;刘伟;薛一涛;</t>
  </si>
  <si>
    <t>汪碧云;伍庭凤;李舒婷;谢琳玲;曾蕾;</t>
  </si>
  <si>
    <t>广州中医药大学第一临床医学院，广州中医药大学附属中山中医院，广州中医药大学第一附属医院</t>
    <phoneticPr fontId="12" type="noConversion"/>
  </si>
  <si>
    <t>田涛涛;石淇允;李无阴;</t>
  </si>
  <si>
    <t>河南省洛阳正骨医院/河南省骨科医院</t>
    <phoneticPr fontId="12" type="noConversion"/>
  </si>
  <si>
    <t>张晓囡;朱亚萍;吕仕超;张军平;</t>
  </si>
  <si>
    <t>钱金珠;陈姝娴;易桂珍;田金花;张识敏;张金鑫;王若男;徐锋;</t>
  </si>
  <si>
    <t>贵州科学</t>
  </si>
  <si>
    <t>贵阳中医学院药学院</t>
    <phoneticPr fontId="12" type="noConversion"/>
  </si>
  <si>
    <t>杨欣;李亚辉;吕润霖;</t>
  </si>
  <si>
    <t>刘丹凯;王强;韩隆胤;郭文杰;郑乐;丁文聪;黄文广;刘敏莹;林昌松;</t>
  </si>
  <si>
    <t>贾雪丽;杨彦;孙予祥;</t>
  </si>
  <si>
    <t>成都中医药大学，成都中医药大学第三附属医院</t>
    <phoneticPr fontId="12" type="noConversion"/>
  </si>
  <si>
    <t>顾浩;何文静;魏鹏路;党海霞;游蓉丽;刘骏;王忠;</t>
  </si>
  <si>
    <t>中国中医科学院中医临床基础医学研究所，新疆医科大学，中国中医科学院</t>
    <phoneticPr fontId="12" type="noConversion"/>
  </si>
  <si>
    <t>刘嘉辉;吕东勇;周厚明;邝卫红;陈泽雄;张诗军;</t>
  </si>
  <si>
    <t>广州中医药大学第一临床医学院，中山大学附属第一医院中医科</t>
    <phoneticPr fontId="12" type="noConversion"/>
  </si>
  <si>
    <t>覃玉冰;林炜基;曾广必;孙伟鹏;张璐;叶小卫;</t>
  </si>
  <si>
    <t>刘飞祥;林子璇;张怀亮;张振强;杨克勤;范晓飞;徐进;王永涛;赵玉男;</t>
  </si>
  <si>
    <t>河南中医药大学第一附属医院，河南中医药大学，南京中医药大学医学与生命科学学院</t>
    <phoneticPr fontId="12" type="noConversion"/>
  </si>
  <si>
    <t>郑思成;王群;何信用;王佳楠;李航;党博一;刘悦;张帆;张哲;杨关林;</t>
  </si>
  <si>
    <t>王群;杨关林;贾连群;张哲;陈宁;陈丝;</t>
  </si>
  <si>
    <t>李亚梅;彭壮;徐佳;张智敏;林丽美;夏伯候;廖端芳;</t>
  </si>
  <si>
    <t>湖南中医药大学湘产大宗药材品质评价湖南省重点实验室，湖南中医药大学湖湘中药资源保护与利用协同创新中心</t>
    <phoneticPr fontId="12" type="noConversion"/>
  </si>
  <si>
    <t>王群;郑思成;贾连群;张哲;杨关林;</t>
  </si>
  <si>
    <t>吴作敏;郭丽娜;王单单;田会东;康鹤耀;李倩倩;王瑞;</t>
  </si>
  <si>
    <t>郭丽娜;王单单;裴媛;王瑞;陈雪平;田会东;张锐;</t>
  </si>
  <si>
    <t>徐甜;樊姝宁;邓楠;马重阳;程发峰;王雪茜;魏玮;王庆国;</t>
  </si>
  <si>
    <t>北京中医药大学中医学院，中国中医科学院望京医院脾胃病科</t>
    <phoneticPr fontId="12" type="noConversion"/>
  </si>
  <si>
    <t>陈瑾;刘传鑫;杨培;曾琪;陈敏;雷仲夏;詹雪艳;</t>
  </si>
  <si>
    <t>江启煜;何晓华;刘秀峰;刘慧玲;王庆香;</t>
  </si>
  <si>
    <t>黄美雯;杨华杰;周晓春;戈福星;焦顺刚;屠鹏飞;谢媛媛;柴兴云;</t>
  </si>
  <si>
    <t>北京中医药大学中药学院，江西中医药大学中药学院，广东药科大学中药学院</t>
    <phoneticPr fontId="12" type="noConversion"/>
  </si>
  <si>
    <t>孙凯;魏戌;朱立国;张平;展嘉文;王源;银河;</t>
  </si>
  <si>
    <t>刘方;杨沙;陈启洪;段灿灿;晏仁义;张建永;李晓飞;</t>
  </si>
  <si>
    <t>遵义医科大学基础医学院，遵义医科大学药学院，遵义医科大学基础药理教育部重点实验室暨特色民族药教育部国际合作联合实验室，天津益倍元天然产物技术有限公司</t>
    <phoneticPr fontId="12" type="noConversion"/>
  </si>
  <si>
    <t>黄桂锋;郑晓虹;麦喆钘;杨诏钧;林雪莹;李俊哲;</t>
  </si>
  <si>
    <t>汕头市潮阳区大峰医院心血管内科，广州中医药大学第二临床医学院，广州中医药大学第一临床医学院</t>
    <phoneticPr fontId="12" type="noConversion"/>
  </si>
  <si>
    <t>张霞;张芳;赵建军;雍婧姣;高晓娟;王汉卿;权洪峰;</t>
  </si>
  <si>
    <t>宁夏医科大学学报</t>
  </si>
  <si>
    <t>宁夏医科大学药学院，回医药现代化省部共建教育部重点实验室，南京中医药大学药学院</t>
    <phoneticPr fontId="12" type="noConversion"/>
  </si>
  <si>
    <t>徐雅;赵勤;</t>
  </si>
  <si>
    <t>西藏民族大学医学部</t>
    <phoneticPr fontId="12" type="noConversion"/>
  </si>
  <si>
    <t>徐甜;叶冠成;樊姝宁;邓楠;马重阳;程发峰;王雪茜;王庆国;魏玮;</t>
  </si>
  <si>
    <t>北京中医药大学中医学院，首都医科大学中医药学院中医临床基础学学系，中国中医科学院望京医院</t>
    <phoneticPr fontId="12" type="noConversion"/>
  </si>
  <si>
    <t>黄大兵;王玲玉;潘跃银;</t>
  </si>
  <si>
    <t>中国科学技术大学附属第一医院安徽省立医院肿瘤化疗科</t>
    <phoneticPr fontId="12" type="noConversion"/>
  </si>
  <si>
    <t>乔天慈;吴宏赟;彭伟;</t>
  </si>
  <si>
    <t>山东中医药大学，山东中医药大学附属医院脑病三科，山东中医药大学附属医院科技处</t>
    <phoneticPr fontId="12" type="noConversion"/>
  </si>
  <si>
    <t>吴波;吴勤研;易剑峰;吕心蕊;王楠;冷静;</t>
  </si>
  <si>
    <t>东部战区总医院药品科，宜春学院</t>
    <phoneticPr fontId="12" type="noConversion"/>
  </si>
  <si>
    <t>王鑫;夏平;尹浩;骆建平;朱惠军;金庆雷;金庆江;孙伟;</t>
  </si>
  <si>
    <t>苏州市中西医结合医院，南京中医药大学，南京中医药大学附属江苏省中医院</t>
    <phoneticPr fontId="12" type="noConversion"/>
  </si>
  <si>
    <t>付精精;吴雄志;</t>
  </si>
  <si>
    <t>天津医科大学肿瘤医院中西医结合科国家肿瘤临床医学研究中心天津市"肿瘤防治"重点实验室天津市恶性肿瘤临床医学研究中心</t>
    <phoneticPr fontId="12" type="noConversion"/>
  </si>
  <si>
    <t>刘嘉;赵庆年;曾庆琪;</t>
  </si>
  <si>
    <t>食品与药品</t>
  </si>
  <si>
    <t>江苏卫生健康职业学院药学院，江苏卫生健康职业学院中西医结合学院</t>
    <phoneticPr fontId="12" type="noConversion"/>
  </si>
  <si>
    <t>陶佳音;夏平;高坤;何伟明;孙伟;</t>
  </si>
  <si>
    <t>李娃;杨春娟;成聪聪;张唯佳;彭昶;袁月梅;姚美村;</t>
  </si>
  <si>
    <t>中山大学药学院，哈尔滨医科大学药学院，沈阳药科大学药学院</t>
    <phoneticPr fontId="12" type="noConversion"/>
  </si>
  <si>
    <t>蔡萧君;颉彦鹏;王旭玲;刘松;王磊;</t>
  </si>
  <si>
    <t>陈思;李净;刘晓荣;邓高丕;</t>
  </si>
  <si>
    <t>许强;黄宏羽;郑美思;朱章志;</t>
  </si>
  <si>
    <t>谭梅傲;曹敏;佘世锋;兰绍阳;欧海亚;</t>
  </si>
  <si>
    <t>广州中医药大学，广州中医药大学第一附属医院脾胃科</t>
    <phoneticPr fontId="12" type="noConversion"/>
  </si>
  <si>
    <t>余婷;杨柱;龙奉玺;吴文宇;王佳;伍谨林;唐东昕;</t>
  </si>
  <si>
    <t>贵州中医药大学贵州省中医肿瘤传承与科技创新人才基地</t>
    <phoneticPr fontId="12" type="noConversion"/>
  </si>
  <si>
    <t>陈芝强;陈怡;麦喆钘;杨智华;钟崇;李菁;</t>
  </si>
  <si>
    <t>广州中医药大学第一临床医学院，广州中医药大学第一附属医院，湖南中医药大学第一附属医院</t>
    <phoneticPr fontId="12" type="noConversion"/>
  </si>
  <si>
    <t>陈芝强;陈怡;林瑞婷;麦喆钘;孙玲玲;林丽珠;</t>
  </si>
  <si>
    <t>陈倩雯;李娜;郭姝;杨帆;韩盟帝;马飞祥;薛培凤;</t>
  </si>
  <si>
    <t>汤丹;曹东敏;黄广枭;何文娇;王淑美;</t>
  </si>
  <si>
    <t>广东药科大学中药学院，国家中医药管理局中药数字化质量评价技术重点研究室，广东省中药质量工程技术研究中心</t>
    <phoneticPr fontId="12" type="noConversion"/>
  </si>
  <si>
    <t>高莹;张晶璇;黄羚;</t>
  </si>
  <si>
    <t>张达坤;吴恋;周海新;林道斌;</t>
  </si>
  <si>
    <t>第三十一届全国中西医结合消化系统疾病学术会议论文集</t>
  </si>
  <si>
    <t>黄李冰雪;钟婵;陈远能;张涛;</t>
  </si>
  <si>
    <t>邵君傲;李佳川;顾健;史志龙;</t>
  </si>
  <si>
    <t>西南民族大学药学院，四川大学华西基础医学与法医学院</t>
    <phoneticPr fontId="12" type="noConversion"/>
  </si>
  <si>
    <t>李飞;赵原;蔺瑞;赵美娜;苏晶;文爱东;奚苗苗;</t>
  </si>
  <si>
    <t>空军军医大学西京医院药剂科，中国人民解放军海军92012部队医院药房，承德职业护理学院药理学教研室，西安天工生物医药研究所</t>
    <phoneticPr fontId="12" type="noConversion"/>
  </si>
  <si>
    <t>欧阳栋;严小军;李亚先;</t>
  </si>
  <si>
    <t>江西中医药大学学报</t>
  </si>
  <si>
    <t>新疆阿克苏地区中医医院妇产科，江西中医药大学中医基础理论分化发展研究中心</t>
    <phoneticPr fontId="12" type="noConversion"/>
  </si>
  <si>
    <t>杨淑慧;谭梅傲;邝卫红;刘晓曼;</t>
  </si>
  <si>
    <t>丛春雨;</t>
  </si>
  <si>
    <t>电子技术与软件工程</t>
  </si>
  <si>
    <t>许小琪;杨松林;王军;赖建辉;郭思旖;王芳;陈求芳;时军;</t>
  </si>
  <si>
    <t>广东药科大学中药学院，广州安诺科技股份有限公司，广东省局部精准递药制剂工程技术研究中心</t>
    <phoneticPr fontId="12" type="noConversion"/>
  </si>
  <si>
    <t>杨晓娟;胡黄婉茵;张海珠;郝俊杰;刘靖;刘晓熠;王玄;邬国松;肖小河;牛明;罗光明;</t>
  </si>
  <si>
    <t>江西中医药大学药学院，中国人民解放军总医院第五医学中心全军中医药研究所，大理大学药学与化学学院</t>
    <phoneticPr fontId="12" type="noConversion"/>
  </si>
  <si>
    <t>张舒慧;杜金城;李海云;林玉坤;杜钢军;</t>
  </si>
  <si>
    <t>秦惠玉;张彤;王忠英;陈文;韩博;</t>
  </si>
  <si>
    <t>石河子大学药学院，北京科兴生物制品有限公司</t>
    <phoneticPr fontId="12" type="noConversion"/>
  </si>
  <si>
    <t>万琦;贾洪亮;</t>
  </si>
  <si>
    <t>戎兆赢;杨健;王玉林;邓引;徐娜;张舒筱;吴逸臻;</t>
  </si>
  <si>
    <t>张静;杜凤霞;于珊珊;蔡华丹;刘丽萍;</t>
  </si>
  <si>
    <t>解放军总医院第五医学中心药学部</t>
    <phoneticPr fontId="12" type="noConversion"/>
  </si>
  <si>
    <t>王梦琪;林海红;杜钢军;</t>
  </si>
  <si>
    <t>河南大学学报(医学版)</t>
  </si>
  <si>
    <t>孟琦;孟祥乐;杜钢军;</t>
  </si>
  <si>
    <t>河南大学药学院药物研究所，河南中医药大学第一附属医院药学部</t>
    <phoneticPr fontId="12" type="noConversion"/>
  </si>
  <si>
    <t>王越华;林海红;杜钢军;</t>
  </si>
  <si>
    <t>肖志美;金义光;杜钢军;</t>
  </si>
  <si>
    <t>河南大学药学院药物研究所，军事科学院军事医学研究院辐射医学研究所</t>
    <phoneticPr fontId="12" type="noConversion"/>
  </si>
  <si>
    <t>徐甜;连雅君;宋丹萍;张双;樊姝宁;马重阳;程发峰;王雪茜;王庆国;</t>
  </si>
  <si>
    <t>万昭</t>
  </si>
  <si>
    <t>湖北民族大学</t>
  </si>
  <si>
    <t>湖北民族大学</t>
    <phoneticPr fontId="12" type="noConversion"/>
  </si>
  <si>
    <t>赵雪莹;刘儒佳;</t>
  </si>
  <si>
    <t>赵雨靓;李丰;石彬彬;李燕;</t>
  </si>
  <si>
    <t>刘雨晴;王爱帅;蒋珊;王泽;郑心;</t>
  </si>
  <si>
    <t>余平;郑建红;楼婷婷;</t>
  </si>
  <si>
    <t>浙江省立同德医院</t>
    <phoneticPr fontId="12" type="noConversion"/>
  </si>
  <si>
    <t>雒晓梅;宿美凤;常晓燕;王小明;李壮壮;王卫华;孙桂波;石钺;</t>
  </si>
  <si>
    <t>北京协和医学院中国医学科学院药用植物研究所，北京中医药大学，清华大学药学技术中心</t>
    <phoneticPr fontId="12" type="noConversion"/>
  </si>
  <si>
    <t>刘燕;叶平;</t>
  </si>
  <si>
    <t>2019中国中西医结合学会生殖医学专业委员会学术年会暨生殖遗传学高峰论坛论文摘要集</t>
  </si>
  <si>
    <t>浙江中医药大学第二临床医学院，浙江省立同德医院</t>
    <phoneticPr fontId="12" type="noConversion"/>
  </si>
  <si>
    <t>葛鲁娜</t>
  </si>
  <si>
    <t>曾丽盈;王强;韩隆胤;钱凯;杜彦仪;黄文广;郭文杰;史周薇;刘敏莹;林昌松;</t>
  </si>
  <si>
    <t>聂欣;成颜芬;王琳;傅超美;何瑶;章津铭;</t>
  </si>
  <si>
    <t>成都中医药大学药学院中药材标准化教育部重点实验室四川省中药资源系统研究与开发利用重点实验室——省部共建国家重点实验室培育基地</t>
    <phoneticPr fontId="12" type="noConversion"/>
  </si>
  <si>
    <t>丁劲;张耀圣;商建伟;</t>
  </si>
  <si>
    <t>广州中医药大学附属深圳市宝安中医院(集团)，北京中医药大学东直门医院</t>
    <phoneticPr fontId="12" type="noConversion"/>
  </si>
  <si>
    <t>孙启慧</t>
  </si>
  <si>
    <t>李德琳</t>
  </si>
  <si>
    <t>杨志华;刘琰;闫海峰;姬艳苏;王淑萍;</t>
  </si>
  <si>
    <t>天津中医药大学，武警特色医学中心</t>
    <phoneticPr fontId="12" type="noConversion"/>
  </si>
  <si>
    <t>刘妍;谢铱子;张璐;纪树亮;孙伟鹏;王艳春;焦长俊;王景霞;吴伟;</t>
  </si>
  <si>
    <t>航空总医院药学部，广州中医药大学第一临床医学院，北京中医药大学中医学院中药教研室，广州中医药大学第一附属医院心血管科</t>
    <phoneticPr fontId="12" type="noConversion"/>
  </si>
  <si>
    <t>钱凯;杜彦仪;韩隆胤;魏赈权;黄文广;曾丽盈;许舒迪;刘敏莹;林昌松;</t>
  </si>
  <si>
    <t>岳梦林;韩洛川;崔亚亚;晁旭;马晓军;曲璇;赵菲;王梦驰;史海龙;</t>
  </si>
  <si>
    <t>郑文江;谢富淇;黄慧婷;彭紫荆;洪榆;廖慧丽;刘小虹;</t>
  </si>
  <si>
    <t>韩立柱;胡坤霞;巨红叶;段玺;唐志书;宋逍;</t>
  </si>
  <si>
    <t>陕西中医药大学药学院，陕西中医药大学附属医院</t>
    <phoneticPr fontId="12" type="noConversion"/>
  </si>
  <si>
    <t>曹亚娟;方媛;吴建春;骆莹滨;陈皖晴;方志红;李雁;</t>
  </si>
  <si>
    <t>沈霞;任丹;高静;张岗;王永华;彭亮;裴丽珊;</t>
  </si>
  <si>
    <t>陕西中医药大学药学院，西北大学</t>
    <phoneticPr fontId="12" type="noConversion"/>
  </si>
  <si>
    <t>姜希伟;邹家丽;项荣武;于净;高翔;梁建坤;</t>
  </si>
  <si>
    <t>沈阳药科大学医疗器械学院药学院辽宁省医药大数据与人工智能工程技术研究中心</t>
  </si>
  <si>
    <t>刘秀梅</t>
  </si>
  <si>
    <t>大连理工大学</t>
  </si>
  <si>
    <t>赵苗青</t>
  </si>
  <si>
    <t>施岚尔;聂课朝;张文婧;郑美思;林志勤;朱章志;</t>
  </si>
  <si>
    <t>陈冠敏</t>
  </si>
  <si>
    <t>程若东</t>
  </si>
  <si>
    <t>成胜荣</t>
  </si>
  <si>
    <t>江苏大学</t>
  </si>
  <si>
    <t>贡小辉</t>
  </si>
  <si>
    <t>包琦</t>
  </si>
  <si>
    <t>王倩，朱慧渊，袁莉莉，张永玲，范文涛</t>
    <phoneticPr fontId="12" type="noConversion"/>
  </si>
  <si>
    <t>中药药理与临床</t>
    <phoneticPr fontId="12" type="noConversion"/>
  </si>
  <si>
    <t>2019-06</t>
    <phoneticPr fontId="12" type="noConversion"/>
  </si>
  <si>
    <t>关天竺</t>
  </si>
  <si>
    <t>丁婷</t>
  </si>
  <si>
    <t>江南大学</t>
  </si>
  <si>
    <t>刘新野</t>
  </si>
  <si>
    <t>黑龙江中医药大学</t>
  </si>
  <si>
    <t>李海云</t>
  </si>
  <si>
    <t>河南大学</t>
  </si>
  <si>
    <t>周荣荣</t>
  </si>
  <si>
    <t>张瑞</t>
  </si>
  <si>
    <t>山西大学</t>
  </si>
  <si>
    <t>吴丹</t>
  </si>
  <si>
    <t>李杨</t>
  </si>
  <si>
    <t>宋京美</t>
  </si>
  <si>
    <t>张林华</t>
  </si>
  <si>
    <t>张硕</t>
  </si>
  <si>
    <t>王子禹</t>
  </si>
  <si>
    <t>赵坤</t>
  </si>
  <si>
    <t>贵州大学</t>
  </si>
  <si>
    <t>李小刚</t>
  </si>
  <si>
    <t>李金霞;曹洪欣;</t>
  </si>
  <si>
    <t>中国中医科学院中医基础理论研究所，中华中医药学会</t>
    <phoneticPr fontId="12" type="noConversion"/>
  </si>
  <si>
    <t>尤钺</t>
  </si>
  <si>
    <t>延边大学</t>
  </si>
  <si>
    <t>曾嫱;李利民;金宇;段丽红;曹美群;吴正治;</t>
  </si>
  <si>
    <t>中国中西医结合学会第八届虚证与老年医学专业委员会、中国老年学和老年医学学会中西医结合分会、江苏省中医药学会老年医学专业委员会2019年学术年会论文集</t>
  </si>
  <si>
    <t>深圳大学第一附属医院，深圳市老年医学研究所，暨南大学中西医结合博士后流动站</t>
    <phoneticPr fontId="12" type="noConversion"/>
  </si>
  <si>
    <t>莫云秋;董音汝;伍松姣;</t>
  </si>
  <si>
    <t>广西中医药大学附属瑞康医院老年病科</t>
  </si>
  <si>
    <t>王雪</t>
  </si>
  <si>
    <t>姚贺之</t>
  </si>
  <si>
    <t>谢志茹</t>
  </si>
  <si>
    <t>罗婷婷</t>
  </si>
  <si>
    <t>李亚敏</t>
  </si>
  <si>
    <t>湖北中医药大学</t>
  </si>
  <si>
    <t>李丹丹</t>
  </si>
  <si>
    <t>赵璇</t>
  </si>
  <si>
    <t>乔羽</t>
  </si>
  <si>
    <t>柴露露</t>
  </si>
  <si>
    <t>刘子君</t>
  </si>
  <si>
    <t>南方医科大学</t>
  </si>
  <si>
    <t>赵旋</t>
  </si>
  <si>
    <t>广西中医药大学</t>
  </si>
  <si>
    <t>郑洋</t>
  </si>
  <si>
    <t>蒋跃平;陈章义;莫芳;刘敏;黄琪;刘韶;</t>
  </si>
  <si>
    <t>中南大学湘雅医院药学部，中南大学医院药学研究所，中南大学湘雅医院国家老年疾病临床医学研究中心-老年合理用药与安全用药研究室，湖北科技学院药学院，湖南医药学院药学院</t>
    <phoneticPr fontId="12" type="noConversion"/>
  </si>
  <si>
    <t>冯彩琴;骆亚莉;刘永琦;靳晓杰;石丹枫;朱永昌;刘东玲;李玲;李研;</t>
  </si>
  <si>
    <t>重庆医科大学学报</t>
  </si>
  <si>
    <t>甘肃中医药大学甘肃省高校重大疾病分子医学与中医药防治研究省级重点实验室，甘肃中医药大学药学院，兰州大学应用有机化学国家重点实验室</t>
    <phoneticPr fontId="12" type="noConversion"/>
  </si>
  <si>
    <t>李研;骆亚莉;刘永琦;冯彩琴;靳晓杰;朱永昌;</t>
  </si>
  <si>
    <t>甘肃中医药大学甘肃省高校重大疾病分子医学与中医药防治研究省级重点实验室，甘肃中医药大学敦煌医学与转化省部共建教育部重点实验室，甘肃中医药大学药学院，兰州大学应用有机化学国家重点实验室</t>
    <phoneticPr fontId="12" type="noConversion"/>
  </si>
  <si>
    <t>张雪竹;白旭光;戴旖旎;任彦周;黄晶晶;王锻;王瑜;贺勇毅;</t>
  </si>
  <si>
    <t>陕西省第四人民医院</t>
  </si>
  <si>
    <t>尕藏措;三智加;郭伟成;南加太;洛桑东智;周则;更藏加;</t>
  </si>
  <si>
    <t>青海省藏医院，青海大学，成都中医药大学，西南民族大学</t>
    <phoneticPr fontId="12" type="noConversion"/>
  </si>
  <si>
    <t>李春梦;孙婷婷;刘洋;王红波;张红;程小红;</t>
  </si>
  <si>
    <t>陕西省中医医院，陕西省中医药研究院</t>
    <phoneticPr fontId="12" type="noConversion"/>
  </si>
  <si>
    <t>马新称;黄燕秋;肖雪;易法令;</t>
  </si>
  <si>
    <t>广东省代谢病中西医结合研究中心，广东药科大学中药学院，广东药科大学医药信息工程学院</t>
    <phoneticPr fontId="12" type="noConversion"/>
  </si>
  <si>
    <t>宋尚晋</t>
  </si>
  <si>
    <t>中国人民解放军海军军医大学</t>
  </si>
  <si>
    <t>黄彭;曲佳琳;常乐;柯红文;杨迎;冷爱晶;</t>
  </si>
  <si>
    <t>大连医科大学附属第一医院中西医结合临床实验室，大连医科大学中西医结合学院，锦州市药品检验检测中心，大连医科大学附属第一医院药学部，大连医科大学附属第一医院中药局</t>
    <phoneticPr fontId="12" type="noConversion"/>
  </si>
  <si>
    <t>段凯旋;李跃文;刘和波;王博龙;</t>
  </si>
  <si>
    <t>宜春学院化学与生物工程学院，宜春学院医学院</t>
    <phoneticPr fontId="12" type="noConversion"/>
  </si>
  <si>
    <t>黄帅;成鹏;杨宇;王蔚;时行;王爱云;陆茵;</t>
  </si>
  <si>
    <t>南京中医药大学药学院江苏省中药药效与安全性评价重点实验室，南京中医药大学江苏省中医药防治肿瘤协同创新中心</t>
    <phoneticPr fontId="12" type="noConversion"/>
  </si>
  <si>
    <t>李泽飞</t>
  </si>
  <si>
    <t>李辉</t>
  </si>
  <si>
    <t>徐文华;郑景辉;杨文娜;董音汝;赵阳;赵新望;</t>
  </si>
  <si>
    <t>广西中医药大学研究生学院，广西中医药大学附属瑞康医院心内科</t>
    <phoneticPr fontId="12" type="noConversion"/>
  </si>
  <si>
    <t>刁翰林;丁楠;李彦楠;程文秀;陈思儒;郁悦;徐丽;李思毅;师伟;</t>
  </si>
  <si>
    <t>山东中医药大学，山东大学附属省立医院，陕西中医药大学，山东中医药大学附属医院</t>
    <phoneticPr fontId="12" type="noConversion"/>
  </si>
  <si>
    <t>李丹丹;黄烨;张淼;林泉;殷惠军;</t>
  </si>
  <si>
    <t>李国艳</t>
  </si>
  <si>
    <t>赵旭龙</t>
  </si>
  <si>
    <t>王应天</t>
  </si>
  <si>
    <t>郝俊霞;高梓森;高皓;毕开顺;王健;李佐静;</t>
  </si>
  <si>
    <t>沈阳药科大学药学院制药工程学院医疗器械学院</t>
  </si>
  <si>
    <t>张影</t>
  </si>
  <si>
    <t>上海交通大学</t>
  </si>
  <si>
    <t>刘国良;张悦;王业秋;姚远;雷双媛;耿放;张宁;</t>
  </si>
  <si>
    <t>黑龙江中医药大学，哈尔滨师范大学</t>
    <phoneticPr fontId="12" type="noConversion"/>
  </si>
  <si>
    <t>李建良</t>
  </si>
  <si>
    <t>2019-05</t>
    <phoneticPr fontId="12" type="noConversion"/>
  </si>
  <si>
    <t>中国中医科学院</t>
    <phoneticPr fontId="12" type="noConversion"/>
  </si>
  <si>
    <t>肖梦武</t>
  </si>
  <si>
    <t>湖南大学</t>
  </si>
  <si>
    <t>王小明</t>
  </si>
  <si>
    <t>范荣荣</t>
  </si>
  <si>
    <t>闫亚杰</t>
  </si>
  <si>
    <t>陈梓欣</t>
  </si>
  <si>
    <t>王强</t>
  </si>
  <si>
    <t>翟昌明</t>
  </si>
  <si>
    <t>马重阳</t>
  </si>
  <si>
    <t>李敏</t>
  </si>
  <si>
    <t>石康乐</t>
  </si>
  <si>
    <t>孙玉秀</t>
  </si>
  <si>
    <t>宋文杰</t>
  </si>
  <si>
    <t>张淼</t>
  </si>
  <si>
    <t>杨阳</t>
  </si>
  <si>
    <t>陈光</t>
  </si>
  <si>
    <t>马锦地</t>
  </si>
  <si>
    <t>田浩林</t>
  </si>
  <si>
    <t>李宁飞</t>
  </si>
  <si>
    <t>彭艳梅</t>
  </si>
  <si>
    <t>冯桂芳</t>
  </si>
  <si>
    <t>中国科学技术大学</t>
  </si>
  <si>
    <t>韦梦莹</t>
  </si>
  <si>
    <t>罗俊</t>
  </si>
  <si>
    <t>江西中医药大学</t>
  </si>
  <si>
    <t>万琦</t>
  </si>
  <si>
    <t>葛安琪</t>
  </si>
  <si>
    <t>卢文丹</t>
  </si>
  <si>
    <t>柴瑞平</t>
  </si>
  <si>
    <t>杨晓娟</t>
  </si>
  <si>
    <t>燕波</t>
  </si>
  <si>
    <t>胡杨</t>
  </si>
  <si>
    <t>天津医科大学</t>
  </si>
  <si>
    <t>黄启和</t>
  </si>
  <si>
    <t>孟贺</t>
  </si>
  <si>
    <t>中国医科大学</t>
  </si>
  <si>
    <t>王晓月</t>
  </si>
  <si>
    <t>曹人郦</t>
  </si>
  <si>
    <t>内蒙古医科大学</t>
  </si>
  <si>
    <t>韩盟帝</t>
  </si>
  <si>
    <t>梁丹灵</t>
  </si>
  <si>
    <t>孙雨辉</t>
  </si>
  <si>
    <t>李磊</t>
  </si>
  <si>
    <t>石垚</t>
  </si>
  <si>
    <t>葛奇</t>
  </si>
  <si>
    <t>陈晶晶</t>
  </si>
  <si>
    <t>华中科技大学</t>
  </si>
  <si>
    <t>李晓朋</t>
  </si>
  <si>
    <t>何杰彬</t>
  </si>
  <si>
    <t>洪俊炜</t>
  </si>
  <si>
    <t>王曦廷</t>
  </si>
  <si>
    <t>杨玉雪</t>
  </si>
  <si>
    <t>成都中医药大学</t>
  </si>
  <si>
    <t>丁嘉冀</t>
  </si>
  <si>
    <t>胡玉飘</t>
  </si>
  <si>
    <t>昆明理工大学</t>
  </si>
  <si>
    <t>粟星</t>
  </si>
  <si>
    <t>黎又乐</t>
  </si>
  <si>
    <t>董石</t>
  </si>
  <si>
    <t>廖强</t>
  </si>
  <si>
    <t>李敬贤</t>
  </si>
  <si>
    <t>陈莎</t>
  </si>
  <si>
    <t>师莹莹</t>
  </si>
  <si>
    <t>郑州大学</t>
  </si>
  <si>
    <t>刘鑫馗</t>
  </si>
  <si>
    <t>丁玉婷</t>
  </si>
  <si>
    <t>李玮婕</t>
  </si>
  <si>
    <t>雷巧灵</t>
  </si>
  <si>
    <t>刘志强</t>
  </si>
  <si>
    <t>宜春学院</t>
  </si>
  <si>
    <t>杨释岑</t>
  </si>
  <si>
    <t>秦后响</t>
  </si>
  <si>
    <t>刘宝石</t>
  </si>
  <si>
    <t>张璐璐</t>
  </si>
  <si>
    <t>王茜</t>
  </si>
  <si>
    <t>邢心睿</t>
  </si>
  <si>
    <t>王紫嫣</t>
  </si>
  <si>
    <t>陈凯</t>
  </si>
  <si>
    <t>MAIDA IRSHAD</t>
  </si>
  <si>
    <t>湖南师范大学</t>
  </si>
  <si>
    <t>雷巧灵;侯旭灿;贾聪敏;李梦;王耘;</t>
  </si>
  <si>
    <t>王倩;袁莉莉;张永玲;范文涛;</t>
  </si>
  <si>
    <t>叶向丽;李煌;</t>
  </si>
  <si>
    <t>福建医科大学附属协和医院，福建中医药大学药学院</t>
    <phoneticPr fontId="12" type="noConversion"/>
  </si>
  <si>
    <t>吉兰芳</t>
  </si>
  <si>
    <t>扬州大学</t>
  </si>
  <si>
    <t>唐于平;尚尔鑫;陈艳琰;乐世俊;杨洁;张赛;李佳佳;段金廒;</t>
  </si>
  <si>
    <t>陕西中医药大学陕西省中医药管理局中药配伍重点研究室秦药特色资源研究与开发国家重点实验室(培育)，南京中医药大学江苏省中药资源产业化过程协同创新中心</t>
    <phoneticPr fontId="12" type="noConversion"/>
  </si>
  <si>
    <t>王梦梦</t>
  </si>
  <si>
    <t>黄秀芳;高运吉;廖钢;黄慧婷;詹少锋;赖艳妮;刘小虹;</t>
  </si>
  <si>
    <t>广州中医药大学第一临床医学院，广州中医药大学深圳医院，广州中医药大学第一附属医院刘小虹广东省名中医传承工作室</t>
    <phoneticPr fontId="12" type="noConversion"/>
  </si>
  <si>
    <t>伊晓娇</t>
  </si>
  <si>
    <t>浙江大学</t>
    <phoneticPr fontId="12" type="noConversion"/>
  </si>
  <si>
    <t>2019-04</t>
    <phoneticPr fontId="12" type="noConversion"/>
  </si>
  <si>
    <t>贡保东知</t>
  </si>
  <si>
    <t>罗云霞</t>
  </si>
  <si>
    <t>万江帆</t>
  </si>
  <si>
    <t>陈志维</t>
  </si>
  <si>
    <t>严王惠</t>
  </si>
  <si>
    <t>合肥工业大学</t>
  </si>
  <si>
    <t>任青措</t>
  </si>
  <si>
    <t>张鹰</t>
  </si>
  <si>
    <t>刘小燕</t>
  </si>
  <si>
    <t>温淑婷</t>
  </si>
  <si>
    <t>何小静</t>
  </si>
  <si>
    <t>王涛</t>
  </si>
  <si>
    <t>王莹莹</t>
  </si>
  <si>
    <t>张雯</t>
  </si>
  <si>
    <t>梁田硕</t>
  </si>
  <si>
    <t>青海大学</t>
  </si>
  <si>
    <t>张晓</t>
  </si>
  <si>
    <t>宁夏医科大学</t>
  </si>
  <si>
    <t>刘秀梅;张述伟;李燕;</t>
  </si>
  <si>
    <t>大连理工大学精细化工国家重点实验室</t>
  </si>
  <si>
    <t>张文静;付京;张璐;王天园;韩旭阳;李萍;曾祖平</t>
  </si>
  <si>
    <t>首都医科大学附属北京中医医院(中医药临床医学院，北京市中医研究所首都医科大学附属北京中医医院(中医药临床医学院，北京市中医研究</t>
    <phoneticPr fontId="12" type="noConversion"/>
  </si>
  <si>
    <t>许会芹</t>
  </si>
  <si>
    <t>段贤春</t>
  </si>
  <si>
    <t>安徽中医药大学</t>
  </si>
  <si>
    <t>宋燕</t>
  </si>
  <si>
    <t>蒋羽</t>
  </si>
  <si>
    <t>刘璟铭</t>
  </si>
  <si>
    <t>邹纯才;洪国君;鄢海燕;</t>
  </si>
  <si>
    <t>刘飞祥</t>
  </si>
  <si>
    <t>李洪</t>
  </si>
  <si>
    <t>隋淼</t>
  </si>
  <si>
    <t>范琪琪</t>
  </si>
  <si>
    <t>陈浩;高璇;赵威;俞浩;王宁生;刘汉珍;马世堂;</t>
  </si>
  <si>
    <t>安徽科技学院，广州中医药大学临床药理研究所</t>
    <phoneticPr fontId="12" type="noConversion"/>
  </si>
  <si>
    <t>吉日木巴图</t>
  </si>
  <si>
    <t>叶乃菁</t>
  </si>
  <si>
    <t>张艺</t>
  </si>
  <si>
    <t>吴禹澈</t>
  </si>
  <si>
    <t>刘立红</t>
  </si>
  <si>
    <t>锦州医科大学</t>
  </si>
  <si>
    <t>张冠华</t>
  </si>
  <si>
    <t>河北医科大学</t>
  </si>
  <si>
    <t>尹丹丹</t>
  </si>
  <si>
    <t>宋宗辉</t>
  </si>
  <si>
    <t>罗登贵</t>
  </si>
  <si>
    <t>张佳莹</t>
  </si>
  <si>
    <t>李道宽</t>
  </si>
  <si>
    <t>姜梦</t>
  </si>
  <si>
    <t>张洋洋</t>
  </si>
  <si>
    <t>鄢海燕;邹纯才;</t>
  </si>
  <si>
    <t>杨银凤</t>
  </si>
  <si>
    <t>赖润民;鞠建庆;赵艺涵;徐浩;</t>
  </si>
  <si>
    <t>郭敏;展锐;王红丽;</t>
  </si>
  <si>
    <t>甘肃省中医院</t>
  </si>
  <si>
    <t>张序晴，李赛，彭兰，王志琪，曾嵘，任卫琼，邓凯文</t>
    <phoneticPr fontId="12" type="noConversion"/>
  </si>
  <si>
    <t>2019-02</t>
    <phoneticPr fontId="12" type="noConversion"/>
  </si>
  <si>
    <t>湖南中医药大学，中药成药性与制剂制备湖南省重点实验室，湖南省中药饮片标准化及功能工程技术中心，湖南中医药大学附属第一医院</t>
    <phoneticPr fontId="12" type="noConversion"/>
  </si>
  <si>
    <t>韩春辉</t>
  </si>
  <si>
    <t>大连医科大学</t>
  </si>
  <si>
    <t>程边媛</t>
  </si>
  <si>
    <t>安徽医科大学</t>
  </si>
  <si>
    <t>杨欣;李亚辉;钱海兵;</t>
  </si>
  <si>
    <t>刘梦;吴凤芝;张蔚;王曦廷;马捷;戴宁;张炜悦;于姣姣;谭丽博;李杰;李峰;</t>
  </si>
  <si>
    <t>北京中医药大学中医学院</t>
  </si>
  <si>
    <t>是否是SCI</t>
  </si>
  <si>
    <t>序号</t>
    <rPh sb="0" eb="2">
      <t>xu'hao</t>
    </rPh>
    <phoneticPr fontId="2" type="noConversion"/>
  </si>
  <si>
    <t>文章名</t>
    <rPh sb="0" eb="3">
      <t>biao'ti</t>
    </rPh>
    <phoneticPr fontId="2" type="noConversion"/>
  </si>
  <si>
    <t>BATMAN-TCM: a bioinformatics analysis tool for molecular mechANism of Traditional Chinese Medicine</t>
  </si>
  <si>
    <t>Kaempferol Inhibits Pancreatic Cancer Cell Growth and Migration through the Blockade of EGFR-Related Pathway in vitro</t>
  </si>
  <si>
    <t>Developing traditional Chinese medicine in the era of evidence-based medicine: current evidences and challenges</t>
  </si>
  <si>
    <t>Systems pharmacology-based approach for dissecting the addition and subtraction theory of traditional Chinese medicine: An example using Xiao-Chaihu-Decoction and Da-Chaihu-Decoction</t>
  </si>
  <si>
    <t>Systems-pharmacology dissection of traditional chinese medicine compound saffron formula reveals multi-scale treatment strategy for cardiovascular</t>
  </si>
  <si>
    <t>Molecular targets of Chinese herbs: a clinical study of hepatoma based on network pharmacology</t>
  </si>
  <si>
    <t>A biomedical investigation of the hepatoprotective effect of radix salviae miltiorrhizae and network pharmacology-based prediction of the active compounds and molecular targets </t>
  </si>
  <si>
    <t>A network pharmacology approach to uncover the pharmacological mechanism of xuanhusuo powder on osteoarthritis</t>
  </si>
  <si>
    <t>Network pharmacology-based and clinically relevant prediction of the active ingredients and potential targets of Chinese herbs in metastatic breast cancer patients</t>
  </si>
  <si>
    <t>System Pharmacology-Based Dissection of the Synergistic Mechanism of Huangqi and Huanglian for Diabetes Mellitus</t>
  </si>
  <si>
    <t>Quantitative and Systems Pharmacology. 1. In Silico Prediction of Drug–Target Interactions of Natural Products Enables New Targeted Cancer Therapy</t>
  </si>
  <si>
    <t>Network pharmacology dissection of multiscale mechanisms of herbal medicines in stage IV gastric adenocarcinoma treatment</t>
  </si>
  <si>
    <t>TM-MC: a database of medicinal materials and chemical compounds in Northeast Asian traditional medicine</t>
  </si>
  <si>
    <t>Systems Pharmacology‐Based Discovery of Natural Products for Precision Oncology Through Targeting Cancer Mutated Genes</t>
  </si>
  <si>
    <t>A Network-Based Pharmacology Study of the Herb-Induced Liver Injury Potential of Traditional Hepatoprotective Chinese Herbal Medicines</t>
  </si>
  <si>
    <t>A network pharmacology approach to explore the pharmacological mechanism of xiaoyao powder on anovulatory infertility</t>
  </si>
  <si>
    <t>Exploring the pharmacological mechanism of Yanghe Decoction on HER2-positive breast cancer by a network pharmacology approach</t>
  </si>
  <si>
    <t>Network Pharmacology-based Approaches Capture Essence of Chinese Herbal Medicines</t>
  </si>
  <si>
    <t>Systematically characterize the absorbed effective substances of Wutou Decoction and their metabolic pathways in rat plasma using UHPLC-Q-TOF-MS combined with a target network pharmacological analysis</t>
  </si>
  <si>
    <t>Uncovering the anticancer mechanism of Compound Kushen Injection against HCC by integrating quantitative analysis, network analysis and experimental validation</t>
  </si>
  <si>
    <t>AVC pred: an integrated web server for prediction and design of antiviral compounds</t>
  </si>
  <si>
    <t>The ethnopharmacologic contribution to bioprospecting natural products</t>
  </si>
  <si>
    <t>Systems Biology - A Pivotal Research Methodology for Understanding the Mechanisms of Traditional Medicine</t>
  </si>
  <si>
    <t>A Network Pharmacology-Based Study on the Hepatoprotective Effect of Fructus Schisandrae</t>
  </si>
  <si>
    <t>Network Pharmacology for Traditional Chinese Medicine Research: Methodologies and Applications</t>
  </si>
  <si>
    <t>Systematic Investigation of Ginkgo Biloba Leaves for Treating Cardio-cerebrovascular Diseases in an Animal Model</t>
  </si>
  <si>
    <t>Combining chemical profiling and network analysis to investigate the pharmacology of complex prescriptions in traditional Chinese medicine</t>
  </si>
  <si>
    <t>Discovering New Acetylcholinesterase Inhibitors by Mining the Buzhongyiqi Decoction Recipe Data</t>
  </si>
  <si>
    <t>A Systems Pharmacology Approach to Determine Active Compounds and Action Mechanisms of Xipayi KuiJie’an enema for Treatment of Ulcerative colitis</t>
  </si>
  <si>
    <t>Systems Pharmacology Dissection of the Protective Effect of Myricetin Against Acute Ischemia/Reperfusion-Induced Myocardial Injury in Isolated Rat Heart</t>
  </si>
  <si>
    <t>Quantitative and Systems Pharmacology 3. Network-Based Identification of New Targets for Natural Products Enables Potential Uses in Aging-Associated Disorders</t>
  </si>
  <si>
    <t>The Mechanisms of Bushen-Yizhi Formula as a Therapeutic Agent against Alzheimer’s Disease</t>
  </si>
  <si>
    <t>NPASS: natural product activity and species source database for natural product research, discovery and tool development</t>
  </si>
  <si>
    <t>In silico Approach for Anti-Thrombosis Drug Discovery: P2Y1R Structure-Based TCMs Screening</t>
  </si>
  <si>
    <t>Cheminformatic insight into the differences between terrestrial and marine originated natural products</t>
  </si>
  <si>
    <t>Xuefu zhuyu decoction improves cognitive impairment in experimental traumatic brain injury via synaptic regulation</t>
  </si>
  <si>
    <t>PharmDB-K: integrated bio-pharmacological network database for traditional Korean medicine</t>
  </si>
  <si>
    <t>In silico approach in reveal traditional medicine plants pharmacological material basis</t>
  </si>
  <si>
    <t>A Bioinformatic Approach for the Discovery of Antiaging Effects of Baicalein from Scutellaria baicalensis Georgi</t>
  </si>
  <si>
    <t>Development of in Silico Models for Predicting P-Glycoprotein Inhibitors Based on a Two-Step Approach for Feature Selection and Its Application to Chinese Herbal Medicine Screening</t>
  </si>
  <si>
    <t>A network pharmacology approach to uncover the multiple mechanisms of hedyotis diffusa willd. on colorectal cancer</t>
  </si>
  <si>
    <t>A Computational Systems Pharmacology Approach to Investigate Molecular Mechanisms of Herbal Formula Tian-Ma-Gou-Teng-Yin for Treatment of Alzheimer’s Disease</t>
  </si>
  <si>
    <t>Systems pharmacology to investigate the interaction of berberine and other drugs in treating polycystic ovary syndrome</t>
  </si>
  <si>
    <t>Systematic Understanding of the Mechanism of Salvianolic Acid A via Computational Target Fishing</t>
  </si>
  <si>
    <t>To Unveil the Molecular Mechanisms of Qi and Blood through Systems Biology-Based Investigation into Si-Jun-Zi-Tang and Si-Wu-Tang formulae</t>
  </si>
  <si>
    <t>Antiestrogenic Activity of the Xi-Huang Formula for Breast Cancer by Targeting the Estrogen Receptor α</t>
  </si>
  <si>
    <t>AlzhCPI: A knowledge base for predicting chemical-protein interactions towards Alzheimer's disease</t>
  </si>
  <si>
    <t>A novel strategy of profiling the mechanism of herbal medicines by combining network pharmacology with plasma concentration determination and affinity constant measurement</t>
  </si>
  <si>
    <t>TCMAnalyzer: A Chemo- and Bioinformatics Web Service for Analyzing Traditional Chinese Medicine</t>
  </si>
  <si>
    <t>How impaired efficacy happened between Gancao and Yuanhua: compounds, targets and pathways</t>
  </si>
  <si>
    <t>Status of Construction of TCM Network Pharmacology Databases and Potential Application of TCMSP to Korean Traditional Medicine – mainly with Sasang-related Herbs</t>
  </si>
  <si>
    <t>Molecular Targets and Associated Potential Pathways of Danlu Capsules in Hyperplasia of Mammary Glands Based on Systems Pharmacology</t>
  </si>
  <si>
    <t>Low-dose paeonol derivatives alleviate lipid accumulation</t>
  </si>
  <si>
    <t>ASDB: a resource for probing protein functions with small molecules</t>
  </si>
  <si>
    <t>Computational and experimental prediction of molecules involved in the anti-melanoma action of berberine</t>
  </si>
  <si>
    <t>Exploring the Pharmacological Mechanism of Danzhi Xiaoyao Powder on ER-Positive Breast Cancer by a Network Pharmacology Approach</t>
  </si>
  <si>
    <t>Exploring the Mechanism of Dangguiliuhuang Decoction Against Hepatic Fibrosis by Network Pharmacology and Experimental Validation</t>
  </si>
  <si>
    <t>A network pharmacology approach to investigate the pharmacological effects of Guizhi Fuling Wan on uterine fibroids</t>
  </si>
  <si>
    <t>A census of P. longum’s phytochemicals and their network pharmacological evaluation for identifying novel drug-like molecules against various diseases, with a special focus on neurological disorders</t>
  </si>
  <si>
    <t>Study on the Mechanisms of Active Compounds in Traditional Chinese Medicine for the Treatment of Influenza Virus by Virtual Screening</t>
  </si>
  <si>
    <t>In Silico Prediction of the Anti-Depression Mechanism of a Herbal Formula (Tiansi Liquid) Containing Morinda officinalis and Cuscuta chinensis</t>
  </si>
  <si>
    <t>In Silico Investigation of the Pharmacological Mechanisms of Beneficial Effects of Ginkgo biloba L. on Alzheimer’s Disease</t>
  </si>
  <si>
    <t>Identification of Estrogen Receptor α Antagonists from Natural Products via In Vitro and In Silico Approaches</t>
  </si>
  <si>
    <t>Discovery and characterization of a novel tryptophan hydroxylase 1 inhibitor as a prodrug</t>
  </si>
  <si>
    <t>A System Pharmacology Study for Deciphering Anti Depression Activity of Nardostachys jatamansi</t>
  </si>
  <si>
    <t>A study on the comparative method of prescription using gunsinjwasa theory/군신좌사개념을도입한방제검색및비교시스템에관한연구</t>
  </si>
  <si>
    <t>Network Pharmacology-Based Approach to Investigate the Analgesic Efficacy and Molecular Targets of Xuangui Dropping Pill for Treating Primary Dysmenorrhea</t>
  </si>
  <si>
    <t>Study on material base and action mechanism of compound Danshen dripping pills for treatment of atherosclerosis based on modularity analysis</t>
  </si>
  <si>
    <t>SymMap: an integrative database of traditional Chinese medicine enhanced by symptom mapping</t>
  </si>
  <si>
    <t>Xinjiang herbal tea exerts immunomodulatory activity via TLR2/4-mediated MAPK signaling pathways in RAW264.7 cells and prevents cyclophosphamide-induced immunosuppression in mice</t>
  </si>
  <si>
    <t>Network Pharmacology-Based Approach to Investigate the Mechanisms of Hedyotis diffusa Willd. in the Treatment of Gastric Cancer</t>
  </si>
  <si>
    <t>Preventive Effect and Safety of a Follicle Stimulating Hormone Inhibitory Formulation Containing a Mixture of Coicis Semen and Artemisia capillaris for Precocious Puberty: A Preliminary Experimental Study Using Female Rats</t>
  </si>
  <si>
    <t>Identification of Steroidogenic Components Derived From Gardenia jasminoides Ellis Potentially Useful for Treating Postmenopausal Syndrome</t>
  </si>
  <si>
    <t>Systems Pharmacological Approach to Investigate the Mechanism of Acori Tatarinowii Rhizoma for Alzheimer's Disease</t>
  </si>
  <si>
    <t>Systems Pharmacology Based Strategy for Q-Markers Discovery of HuangQin Decoction to Attenuate Intestinal Damage</t>
  </si>
  <si>
    <t>System Pharmacology-Based Strategy to Decode the Synergistic Mechanism of Zhi-zhu Wan for Functional Dyspepsia</t>
  </si>
  <si>
    <t>Antitumor Mechanisms of Curcumae Rhizoma Based on Network Pharmacology</t>
  </si>
  <si>
    <t>GEPSI: A Gene Expression Profile Similarity-Based Identification Method of Bioactive Components in Traditional Chinese Medicine Formula</t>
  </si>
  <si>
    <t>CMAUP: a database of collective molecular activities of useful plants</t>
  </si>
  <si>
    <t>Ultra high performance liquid chromatography with tandem mass spectrometry for rapid separation and identification of main constituents in Chinese herbal formula Xuan Hu Suo San</t>
  </si>
  <si>
    <t>Deciphering Key Pharmacological Pathways of Qingdai Acting on Chronic Myeloid Leukemia Using a Network Pharmacology-Based Strategy</t>
  </si>
  <si>
    <t>Synergic Anti-Pruritus Mechanisms of Action for the Radix Sophorae Flavescentis and Fructus Cnidii Herbal Pair</t>
  </si>
  <si>
    <t>Deciphering the multicomponent synergy mechanism from a systems pharmacology perspective: Application to Gualou Xiebai Decoction for coronary heart disease</t>
  </si>
  <si>
    <t>A system-level mechanistic investigation of traditional Chinese medicine, Yinlai Decoction, for related diseases</t>
  </si>
  <si>
    <t>Study on mechanism of Yinlai Decoction's anti-inflammatory effects with the method of network pharmacology</t>
  </si>
  <si>
    <t>Network pharmacology‐based prediction of the active ingredients, potential targets, and signaling pathways in compound Lian‐Ge granules for treatment of diabetes</t>
  </si>
  <si>
    <t>Excavating Anticonvulsant Compounds from Prescriptions of Traditional Chinese Medicine in the Treatment of Epilepsy</t>
  </si>
  <si>
    <t>Tetrandrine inhibits colon carcinoma HT-29 cells growth via the Bcl-2/Caspase 3/PARP pathway and G1/S phase</t>
  </si>
  <si>
    <t>YaTCM: Yet another Traditional Chinese Medicine Database for Drug Discovery</t>
  </si>
  <si>
    <t>Comparison of chemical compounds of medicinal plant materials with compounds of domestic pharmacopoeias/식물약재구성성분과국내약전성분과의비교연구</t>
  </si>
  <si>
    <t>Based on System Pharmacology to explore the therapeutic mechanisms of Zhi-zhu Wan for Functional Dyspepsia</t>
  </si>
  <si>
    <t>Pristimerin inhibits glioma progression by targeting AGO2 and PTPN1 expression via miR-542-5p</t>
  </si>
  <si>
    <t>The Chinese herbal formula Fuzheng Quxie Decoction attenuates cognitive impairment and protects cerebrovascular function in SAMP8 mice</t>
  </si>
  <si>
    <t>Bioinformatics analysis on molecular mechanism of Liuweidihuangwan for delaying aging</t>
  </si>
  <si>
    <t>Zhixiong Capsule (ZXC), a traditional Chinese patent medicine, prevents atherosclerotic plaque formation in rabbit carotid artery and the related mechanism …</t>
  </si>
  <si>
    <t>Review of Network Pharmacological Approaches on Korean Medicine/네크워크 약리학적 방법론을 활용한 한의학 효능 연구 고찰</t>
  </si>
  <si>
    <t>Use of Network Pharmacology and Molecular Docking to Investigate the Mechanism by Which Ginseng Ameliorates Hypoxia.</t>
  </si>
  <si>
    <t xml:space="preserve">An Investigation  on  the  Antibacterial  and  Antibiofilm Efficacy  of  a  Traditional  Thai  Herbal  Recipe (THR 01)  against  Clinical  Isolates  of epidermidis Staphylococcus  Aureus  (MRSA)  and  Staphylococcus  Methicillin  Resistant </t>
  </si>
  <si>
    <t>A Network Pharmacology Approach to Uncover the Mechanisms of Shen-Qi-Di-Huang Decoction against Diabetic Nephropathy</t>
  </si>
  <si>
    <t>Insights into the antineoplastic mechanism of Chelidonium majus via systems pharmacology approach</t>
  </si>
  <si>
    <t>The Alexipharmic Mechanisms of Five Licorice Ingredients Involved in CYP450 and Nrf2 Pathways in Paraquat-Induced Mice Acute Lung Injury</t>
  </si>
  <si>
    <t>Systems pharmacology-based investigation of Sanwei Ganjiang Prescription: related mechanisms in liver injury</t>
  </si>
  <si>
    <t>Systems pharmacology approach to investigate the molecular mechanisms of herb Rhodiola rosea L. radix</t>
  </si>
  <si>
    <t>Identifying Potential Bioactive Compounds of Natural Products by Combining ADMET Prediction Methods</t>
  </si>
  <si>
    <t>Systems-Mapping of Herbal Effects on Complex Diseases Using the Network-Perturbation Signatures</t>
  </si>
  <si>
    <t>Systematically Characterize the Anti-Alzheimer’s Disease Mechanism of Lignans from S. chinensis Based on In-Vivo Ingredient Analysis and Target-Network Pharmacology Strategy by UHPLC–Q-TOF-MS</t>
  </si>
  <si>
    <t>Network analysis and mechanisms of action of Chinese herb-related natural compounds in lung cancer cells</t>
  </si>
  <si>
    <t>A new strategy for choosing “Q-markers” via network pharmacology, application to the quality control of a Chinese medical preparation</t>
  </si>
  <si>
    <t>Insights on the molecular mechanism of anti-inflammatory effect of formula from Islamic traditional medicine: An in-silico study</t>
  </si>
  <si>
    <t>Network pharmacology-guided development of a novel integrative regimen to prevent acute graft-versus-host disease</t>
  </si>
  <si>
    <t>Network Pharmacology Research Approaches for Chinese Herbal Medicines</t>
  </si>
  <si>
    <t>Comparison of chemical compounds of medicinal plant materials with compounds of domestic pharmacopoeias</t>
  </si>
  <si>
    <t>Analysis of Nitrogen Heterocycles Among US FDA Approved Pharmaceuticals</t>
  </si>
  <si>
    <t>Systematic Investigation of Scutellariae Barbatae Herba for Treating Hepatocellular Carcinoma Based on Network Pharmacology</t>
  </si>
  <si>
    <t>A Network Pharmacology Analysis to Explore the Effect of Astragali Radix-Radix Angelica Sinensis on Traumatic Brain Injury</t>
  </si>
  <si>
    <t>THE DEVELOPMENT AND APPLICATION OF BIOINFORMATICS TOOLS FOR PRECISE AND QUANTITATIVE THERAPEUTIC INVESTIGATIONS</t>
  </si>
  <si>
    <t>A Novel Discovery: Holistic Efficacy at the Special Organ Level of Pungent Flavored Compounds from Pungent Traditional Chinese Medicine</t>
  </si>
  <si>
    <t>Protective effects of a combination of ShengMai-Yin and Ganmaidazao decoction in a mouse model of type 2 diabetes with nonalcoholic fatty liver disease</t>
  </si>
  <si>
    <t>Data Sources for Herbal and Traditional Medicines</t>
  </si>
  <si>
    <t>ETCM: an encyclopaedia of traditional Chinese medicine</t>
  </si>
  <si>
    <t>A Novel Systems Pharmacology Method to Investigate Molecular Mechanisms of Scutellaria barbata D. Don for Non-small Cell Lung Cancer</t>
  </si>
  <si>
    <t>Systems Pharmacology-Based Approach to Comparatively Study the Independent and Synergistic Mechanisms of Danhong Injection and Naoxintong Capsule in Ischemic Stroke Treatment</t>
  </si>
  <si>
    <t>Identify the Key Active Ingredients and Pharmacological Mechanisms of Compound XiongShao Capsule in Treating Diabetic Peripheral Neuropathy by Network Pharmacology Approach</t>
  </si>
  <si>
    <t>Network Pharmacology Databases for Traditional Chinese Medicine: Review and Assessment</t>
  </si>
  <si>
    <t>A Network Pharmacology Study on the Active Ingredients and Potential Targets of Tripterygium wilfordii Hook for Treatment of Rheumatoid Arthritis</t>
  </si>
  <si>
    <t>Investigation of Possible Herb− Drug Interactions for the Treatment of Cardiovascular Diseases</t>
  </si>
  <si>
    <t>Systematic Understanding of the Mechanism of Baicalin against Ischemic Stroke through a Network Pharmacology Approach</t>
  </si>
  <si>
    <t>In silico identification and mechanism exploration of hepatotoxic ingredients in Traditional Chinese Medicine</t>
  </si>
  <si>
    <t>Key CMM Combinations in Prescriptions for Treating Mastitis and Working Mechanism Analysis Based on Network Pharmacology</t>
  </si>
  <si>
    <t>A New Strategy to Uncover the Anticancer Mechanism of Chinese Compound Formula by Integrating Systems Pharmacology and Bioinformatics</t>
  </si>
  <si>
    <t>Chemoinformatics of Chinese Herbal Medicines</t>
  </si>
  <si>
    <t>Design of compound repository using NoSQL database</t>
  </si>
  <si>
    <t>Exploring Pharmacological Mechanisms of Xuefu Zhuyu Decoction in the Treatment of Traumatic Brain Injury via a Network Pharmacology Approach</t>
  </si>
  <si>
    <t>Network Pharmacology and Bioinformatics Approach Reveals the Therapeutic Mechanism of Action of Baicalein in Hepatocellular Carcinoma</t>
  </si>
  <si>
    <t>New Approach for Herbal Formula Research : Network Pharmacology/방제 연구를 위한 새로운 접근</t>
  </si>
  <si>
    <t>Structural similarity-based prediction of the potential active ingredients and mechanism of action of traditional Chinese medicine formulations used to anti-aging</t>
  </si>
  <si>
    <t>Oleanolic Acids Inhibit Vascular Endothelial Growth Factor Receptor 2 Signaling in Endothelial Cells: Implication for Anti-Angiogenic Therapy</t>
  </si>
  <si>
    <t>Mechanisms of traditional Chinese medicines in the treatment of allergic rhinitis using a network biology approach</t>
  </si>
  <si>
    <t>Systematic Understanding of the Mechanism of Pristimerin via Computational Target Fishing</t>
  </si>
  <si>
    <t>A Systems Pharmacology Approach for Identifying the Multiple Mechanisms of Action of the Wei Pi Xiao Decoction for the Treatment of Gastric Precancerous Lesions</t>
  </si>
  <si>
    <t>Quantitative and systems pharmacology 4. Network-based analysis of drug pleiotropy on coronary artery disease</t>
  </si>
  <si>
    <t>Computational study of the molecular mechanism of Lonicera japonica organic acids against influenza</t>
  </si>
  <si>
    <t>In silico investigations revealed four potential colon cancer drugs from phytochemicals in Zingiber officinale</t>
  </si>
  <si>
    <t>Progresses and challenges in the traditional medicine information system: A systematic review</t>
  </si>
  <si>
    <t>Uncovering the pharmacological mechanism of Carthamus tinctorius L. on cardiovascular disease by a systems pharmacology approach</t>
  </si>
  <si>
    <t>Ligand fishing with cellular membrane-coated cellulose filter paper: a new method for screening of potential active compounds from natural products</t>
  </si>
  <si>
    <t>Molecular mechanisms involved in drug-induced liver injury caused by urate-lowering Chinese herbs: A network pharmacology study and biology experiments</t>
  </si>
  <si>
    <t>Uncovering the Pharmacological Mechanism of Chaibei Zhixian Decoction on Epilepsy by Network Pharmacology Analysis</t>
  </si>
  <si>
    <t>Systematic understanding the mechanisms of Tripterygium wilfordii on atherosclerosis and pharmacodynamics research in Apo E-/-mice model</t>
  </si>
  <si>
    <t>Systems Pharmacology Dissection of Traditional Chinese Medicine Wen-Dan Decoction for Treatment of Cardiovascular Diseases</t>
  </si>
  <si>
    <t>Toward precision medicine: a combination of leflunomide and ligustrazine attenuates progressive bone erosion in rheumatoid arthritis patients with high baseline serum creactive protein level</t>
  </si>
  <si>
    <t>Effect of kiwifruit on metabolic health in patients with cardiovascular risk factors: a systematic review and meta-analysis</t>
  </si>
  <si>
    <t>Network Pharmacology-Based Validation of Caveolin-1 as a Key Mediator of Ai Du Qing Inhibition of Drug Resistance in Breast Cancer</t>
  </si>
  <si>
    <t>Virtual screening of active compounds from Artemisia argyi and potential targets against gastric ulcer based on Network pharmacology</t>
  </si>
  <si>
    <t>Identification of multi-targeting and synergistic neuromodulators of epilepsy associated protein-targets in Ayurvedic herbs using network pharmacological approach</t>
  </si>
  <si>
    <t>Network Pharmacology Deciphering Mechanisms of Volatiles of Wendan Granule for the Treatment of Alzheimer's Disease</t>
  </si>
  <si>
    <t>Untargeted Metabolomics Study of the In Vitro Anti-Hepatoma Effect of Saikosaponin d in Combination with NRP-1 Knockdown</t>
  </si>
  <si>
    <t>A network pharmacology approach to determine active ingredients and rationality of herb combinations of Modified-Simiaowan for treatment of goutF Zhao, G Li, Y Yang, L Shi, L Xua, L YinJournal of Ethnopharmacology (IF=3.115)</t>
  </si>
  <si>
    <t>A Network Pharmacology Approach to Determine the Active Components and Potential Targets of Curculigo Orchioides in the Treatment of OsteoporosisN Wang, G Zhao, Y Zhang, X Wang, L Zhao, P Xu, D ShouMedical Science Monitor (IF=1.894)</t>
  </si>
  <si>
    <t>A Network Pharmacology Approach to Determine the Active Components and Potential Targets of Curculigo Orchioides in the Treatment of Osteoporosis</t>
  </si>
  <si>
    <t>A network pharmacology approach to determine the synergetic mechanisms of herb couple for treating rheumatic arthritisX Xu, J Bi, L Ping, F LiDrug Design Development and Therapy (IF=2.935)</t>
  </si>
  <si>
    <t>A network pharmacology-based approach to analyse potential targets of traditional herbal formulas: An example of Yu Ping Feng decoctionH Zuo, Q Zhang, S Su, Q Chen, F Yang, Y HuScientific Reports (IF=4.122)</t>
  </si>
  <si>
    <t>A network pharmacology-based approach to analyse potential targets of traditional herbal formulas: An example of Yu Ping Feng decoction</t>
  </si>
  <si>
    <t>A network pharmacology-integrated metabolomics strategy for clarifying the difference between effective compounds of raw and processed Farfarae flos by ultra high-performance liquid chromatography-quadrupole-time of flight mass spectrometryM Ding, Z Li, X Yu, D Zhang, J Li, H Wang, J HeJournal of Pharmaceutical and Biomedical Analysis (IF=4.122)</t>
  </si>
  <si>
    <t>A network pharmacology-integrated metabolomics strategy for clarifying the difference between effective compounds of raw and processed Farfarae flos by ultra high-performance liquid chromatography-quadrupole-time of flight mass spectrometry</t>
  </si>
  <si>
    <t>A New Strategy for Deleting Animal drugs from Traditional Chinese Medicines based on Modified Yimusake FormulaJ Wang, Y Li, Y Yang, X Chen, J Du, Q Zheng, Z Liang, Y Wang Scientific Reports  (IF=4.122)</t>
  </si>
  <si>
    <t>A New Strategy for Deleting Animal drugs from Traditional Chinese Medicines based on Modified Yimusake Formula</t>
  </si>
  <si>
    <t>A Systems pharmacology approach to investigate the Mechanisms  of  action  of semen Strychni and Tripterygium  wilfordii  Hook  F  for  treatment  of rheumatoid arthritisY Li, J Wang, Y Xiao, Y Wang, S Chen, Y Yang, A Lu, S ZhangJournal of Ethnopharmacology (IF=3.115)</t>
  </si>
  <si>
    <t>A Systems pharmacology approach to investigate the Mechanisms  of  action  of semen Strychni and Tripterygium  wilfordii  Hook  F  for  treatment  of rheumatoid arthritis</t>
  </si>
  <si>
    <t>Analysis of mulberry leaf components in the treatment of diabetes using network pharmacologyQ Ge, L Chen, M Tang, S Zhang, L Liu, L Gao, S Ma, M Kong, Q Yao, F Feng, K ChenEuropean Journal of Pharmacology (IF=3.040)</t>
  </si>
  <si>
    <t>Analysis of mulberry leaf components in the treatment of diabetes using network pharmacology</t>
  </si>
  <si>
    <t>Analysis of the action mechanism of Fang Ji Huang Qi decoction in treating rheumatoid arthritis by network pharmacologyH Yang, C DanModernization of Traditional Medicine</t>
  </si>
  <si>
    <t>Analysis of the action mechanism of Fang Ji Huang Qi decoction in treating rheumatoid arthritis by network pharmacology</t>
  </si>
  <si>
    <t xml:space="preserve">Anti-endometriosis Mechanism of Jiawei Foshou San Based on Network PharmacologyY Chen, J Wei, Y Zhang, W Sun, Q WangFrontiers in Pharmacology  (IF=3.831)  </t>
  </si>
  <si>
    <t>Anti-endometriosis Mechanism of Jiawei Foshou San Based on Network Pharmacology</t>
  </si>
  <si>
    <t>Association Rules Mining and Statistic Test Over Multiple Datasets on TCM Drug PairsE Shang, J Duan, X Fan, Y TangInternational Journal of Biomedical Data Mining (IF=0.652)</t>
  </si>
  <si>
    <t>Association Rules Mining and Statistic Test Over Multiple Datasets on TCM Drug Pairs</t>
  </si>
  <si>
    <t>Autophagosome activity in macrophage for atherosclerotic plaques in ApoE−/− mice enhanced by Tiaozhi Tongmai GranulesC Zheng, Q Sun, L Zhang, S Guo, M Zheng, Y Tang, J Wu, J Wu, W Liu, Z Su, X ChenJournal of Traditional Chinese Medical Sciences</t>
  </si>
  <si>
    <t>Bioinformatics databases for network pharmacology research of traditional Chinese medicine: A systematic reviewL Zhang, X Li, J Lai, L ZhangBioinformatics and Biomedicine  (IF=5.841)</t>
  </si>
  <si>
    <t>Bioinformatics databases for network pharmacology research of traditional Chinese medicine: A systematic review</t>
  </si>
  <si>
    <t>Biological functions of epicatechin: Plant cell to human cell healthM Prakash, B Basavaraj, K Murthy Journal of Functional Foods (IF=3.470)</t>
  </si>
  <si>
    <t>Biological functions of epicatechin: Plant cell to human cell health</t>
  </si>
  <si>
    <t>Boldine isolated from Litsea cubeba inhibits bone resorption by suppressing the osteoclast differentiation in collagen-induced arthritisH Zhao, H Xu, S Qiao, C Lu, G Wang, M LiuInternational Immunopharmacology (IF=3.118)</t>
  </si>
  <si>
    <t>Boldine isolated from Litsea cubeba inhibits bone resorption by suppressing the osteoclast differentiation in collagen-induced arthritis</t>
  </si>
  <si>
    <t>Clinical Perspectives in Diagnostic-omics and Personalized Medicine Approach to Monitor Effectiveness and Toxicity of PhytocomplexesA Buriani, S Fortinguerra, M CarraraToxicology of Herbal Products</t>
  </si>
  <si>
    <t>Clinical Perspectives in Diagnostic-omics and Personalized Medicine Approach to Monitor Effectiveness and Toxicity of Phytocomplexes</t>
  </si>
  <si>
    <t>Combing network phytochemistry with networking pharmacology approaches to elucidate the action mechanism of Traditional Chinese Medicine Formula: chemical constitutes of erxian decoction up-regulated estrogen receptor expression and induced estradiol-biosynthesis for menopause as a study modelS Wang, Ng TB, L Lao, C SzeThe 13th Meeting of Consortium for Globalization of Chinese Medicine (IF=1.802)</t>
  </si>
  <si>
    <t>Combing network phytochemistry with networking pharmacology approaches to elucidate the action mechanism of Traditional Chinese Medicine Formula: chemical constitutes of erxian decoction up-regulated estrogen receptor expression and induced estradiol-biosynthesis for menopause as a study model</t>
  </si>
  <si>
    <t xml:space="preserve">Compound-target-pathway network analysis and effective mechanisms prediction of Bu-Shen-Jian-Pi formulaX Li, M Yang, X Hu, F Cai, X Chen, Q Chen, S SuWorld Journal of Traditional Chinese Medicine  </t>
  </si>
  <si>
    <t>Comprehensive investigation of in-vivo ingredients and action mechanism of iridoid extract from Gardeniae Fructus by liquid chromatography combined with mass spectrometry, microdialysis sampling and network pharmacologyX Zhang, Z Pi, Z Zheng, Z Liu, F SongJournal of Chromatography B (IF=2.441)</t>
  </si>
  <si>
    <t>Diagnosis of Chronic Kidney Disease Based on Support Vector Machine by Feature Selection MethodsH PolatEmail, H Danaei MehrAydinJournal of Medical Systems (IF=2.098)</t>
  </si>
  <si>
    <t>Diagnosis of Chronic Kidney Disease Based on Support Vector Machine by Feature Selection Methods</t>
  </si>
  <si>
    <t>Different network pharmacology mechanisms of Danshen-based Fangjis in the treatment of stable anginaG Zhang, Y Zhang, X Zhang, P Wang, J LiuActa Pharmacologica Sinica (IF=3.562)</t>
  </si>
  <si>
    <t>Different network pharmacology mechanisms of Danshen-based Fangjis in the treatment of stable angina</t>
  </si>
  <si>
    <t>Discovery and verification of the potential targets from bioactive molecules by network pharmacology-based target prediction combined with high-throughput metabolomicsA Zhang, H Fang, Y Wang, G Yan, H Sun, X ZhouRSC Advances (IF=2.936)</t>
  </si>
  <si>
    <t>Discovery and verification of the potential targets from bioactive molecules by network pharmacology-based target prediction combined with high-throughput metabolomics</t>
  </si>
  <si>
    <t>Drug-symptom networking: Linking drug-likeness screening to drug discoveryX Xu, C Zhang, PD Li, F Zhang, K Gao, J ChenPharmacological Research (IF=4.897)</t>
  </si>
  <si>
    <t>Drug-symptom networking: Linking drug-likeness screening to drug discovery</t>
  </si>
  <si>
    <t xml:space="preserve">Elucidation of the Anti-Inflammatory Mechanisms of Bupleuri and Scutellariae Radix Using System Pharmacological AnalysesX Shen, Z Zhao, H Wang, Z Guo, B Hu, G ZhangMediators of Inflammation (IF=3.549) </t>
  </si>
  <si>
    <t>Elucidation of the Anti-Inflammatory Mechanisms of Bupleuri and Scutellariae Radix Using System Pharmacological Analyses</t>
  </si>
  <si>
    <t>Gating TrkB switch by methylglyoxal enables GLO1 as a target for depressionZ Wu, Y Fu, Y Yang, C Huang, C Zheng, Z Guo, Z YangBioRxiv</t>
  </si>
  <si>
    <t xml:space="preserve">Guanxin Danshen Formulation Protects against Myocardial Ischemia Reperfusion Injury-Induced Left Ventricular Remodeling by Upregulating Estrogen Receptor βX Deng, X Xing, G Sun, X Xu, H Wu, G LiFrontiers in Pharmacology  (IF=3.831) </t>
  </si>
  <si>
    <t>Guanxin Danshen Formulation Protects against Myocardial Ischemia Reperfusion Injury-Induced Left Ventricular Remodeling by Upregulating Estrogen Receptor β</t>
  </si>
  <si>
    <t>Gynostemma pentaphyllum Attenuates the Progression of Nonalcoholic Fatty Liver Disease in Mice: A Biomedical Investigation Integrated with In Silico AssayH Ming, Cai Zhe, S Lei, L Yong, W QiEvidence-Based Complementary and Alternative Medicine (IF=2.064)</t>
  </si>
  <si>
    <t>Gynostemma pentaphyllum Attenuates the Progression of Nonalcoholic Fatty Liver Disease in Mice: A Biomedical Investigation Integrated with In Silico Assay</t>
  </si>
  <si>
    <t>Hepatoprotective Effect of San-Cao Granule on Con A-Induced Liver Injury in Mice and Mechanisms of Action ExplorationY Yang, P Zhang, Y Wang, S Wei, L ZhangFrontiers in Pharmacology (IF=3.831)</t>
  </si>
  <si>
    <t>Hepatoprotective Effect of San-Cao Granule on Con A-Induced Liver Injury in Mice and Mechanisms of Action Exploration</t>
  </si>
  <si>
    <t>Hepatoprotective Effects of a Functional Formula of Three Chinese Medicinal Herbs: Experimental Evidence and Network Pharmacology-Based Identification of Mechanism of Action and Potential Bioactive ComponentsS Li, N Wang, M Hong, H Tan, G Pan, Y FengMolecules (IF=3.098)</t>
  </si>
  <si>
    <t>Hepatoprotective Effects of a Functional Formula of Three Chinese Medicinal Herbs: Experimental Evidence and Network Pharmacology-Based Identification of Mechanism of Action and Potential Bioactive Components</t>
  </si>
  <si>
    <t>High-throughput chinmedomics strategy for discovering the quality-markers and potential targets for Yinchenhao decoctionH Sun, A Zhang, L Yang, M Li, H Fang, J Xie, X WangPhytomedicine (IF=3.610)</t>
  </si>
  <si>
    <t>High-throughput chinmedomics strategy for discovering the quality-markers and potential targets for Yinchenhao decoction</t>
  </si>
  <si>
    <t>Identification of natural product compounds as quorum sensing inhibitors in Pseudomonas fluorescens P07 through virtual screeningT Ding, T Li, J Li Bioorganic &amp; Medicinal Chemistry (IF=2.881)</t>
  </si>
  <si>
    <t>Identification of natural product compounds as quorum sensing inhibitors in Pseudomonas fluorescens P07 through virtual screening</t>
  </si>
  <si>
    <t>Identification of WT1 as determinant of heptatocellular carcinoma and its inhibition by Chinese herbal medicine Salvia chinensis Benth and its active …N Wang, HY Tan, YT Chan, W Guo, S Li, Y FengOncotarget</t>
  </si>
  <si>
    <t>Identification of WT1 as determinant of heptatocellular carcinoma and its inhibition by Chinese herbal medicine Salvia chinensis Benth and its active …</t>
  </si>
  <si>
    <t>In Silico Network Pharmacology-based Dissection of Mechanisms of the Chinese Herb Radix Isatidis as an Effective Treatment of Respiratory Tract DiseasesH Shi, Y Cui, Y Wang, Y Fan, J Gong Iberian Journal of Information Systems and Technologies</t>
  </si>
  <si>
    <t>In Silico Network Pharmacology-based Dissection of Mechanisms of the Chinese Herb Radix Isatidis as an Effective Treatment of Respiratory Tract Diseases</t>
  </si>
  <si>
    <t>Indonesianomics: An Integrated Natural, Ethnobotanical, and Scientific Resources Database of IndonesiaM Ichsan, T KholilahProceeding  of International Conference on Green Technology</t>
  </si>
  <si>
    <t>Indonesianomics: An Integrated Natural, Ethnobotanical, and Scientific Resources Database of Indonesia</t>
  </si>
  <si>
    <t xml:space="preserve">Integrated Metabolomics and Network Pharmacology Approach to Explain Possible Action Mechanisms of Xin-Sheng-Hua Granule for Treating AnemiaH Pang, S Yue, Y Tang, Y Chen, Y TanFrontiers in Pharmacology (IF=3.831) </t>
  </si>
  <si>
    <t>Integrated Metabolomics and Network Pharmacology Approach to Explain Possible Action Mechanisms of Xin-Sheng-Hua Granule for Treating Anemia</t>
  </si>
  <si>
    <t>Investigation into the mechanism of Eucommia ulmoides Oliv. based on a systems pharmacology approachY Li, C Han, J Wang, W Xiao, Z Wang, J ZhangJournal of Ethnopharmacology (IF=3.115)</t>
  </si>
  <si>
    <t>Investigation of the hepatoprotective effect of Corydalis saxicola Bunting on carbon tetrachloride-induced liver fibrosis in rats by 1H-NMR-based metabonomics and network pharmacology approachesX Liu, C Tang, H Zheng, J Wu, F Wu, Y MoJournal of Pharmaceutical and Biomedical Analysis (IF=4.122)</t>
  </si>
  <si>
    <t>Investigation of the hepatoprotective effect of Corydalis saxicola Bunting on carbon tetrachloride-induced liver fibrosis in rats by 1H-NMR-based metabonomics and network pharmacology approaches</t>
  </si>
  <si>
    <t>Journal of Traditional and Complementary MedicineA Elgazar, H Knany, M AliJournal of Traditional and Complementary Medicine</t>
  </si>
  <si>
    <t>Kemampuan Ikatan 3D Molekular Suket Gajahan dan Adas Bintang terhadap Sintetase Pantotenat Mycobacterium tuberculosisR Pinasthi The 7th University Research Colloqiu 2018 STIKES PKU Muhammadiyah Surakarta</t>
  </si>
  <si>
    <t>Kemampuan Ikatan 3D Molekular Suket Gajahan dan Adas Bintang terhadap Sintetase Pantotenat Mycobacterium tuberculosis</t>
  </si>
  <si>
    <t>Large-scale Direct Targeting for Drug Repositioning and DiscoveryC Zheng, Z Guo, C Huang, Z Wu, Y Li, X Chen, Y FuScientific Reports  (IF=4.122)</t>
  </si>
  <si>
    <t>Large-scale Direct Targeting for Drug Repositioning and Discovery</t>
  </si>
  <si>
    <t>Material basis research for Huangqi Jianzhong Tang against chronic atrophic gastritis rats through integration of urinary metabonomics and SystemsDockY Liu, W Xu, G Wang, X QinJournal of Ethnopharmacology (IF=3.115)</t>
  </si>
  <si>
    <t>Material basis research for Huangqi Jianzhong Tang against chronic atrophic gastritis rats through integration of urinary metabonomics and SystemsDock</t>
  </si>
  <si>
    <t xml:space="preserve">Molecular dynamics simulation study of the interaction between estrogen receptor β and the effective components of AsarumL Zhang, X Liu, J Zhang BIBE </t>
  </si>
  <si>
    <t>Network pharmacological identification of active compounds and potential actions of Erxian decoction in alleviating menopause-related symptomsS Wang, Y Tong, Tzi-Bun Ng, L Lao, Jenny Ka Wing Lam, Z Zhang, Stephen Cho Wing SzeChinese Medicine  (IF =1.802)</t>
  </si>
  <si>
    <t>Network pharmacological mechanisms of Vernonia anthelmintica (L.) in the treatment of vitiligo: Isorhamnetin induction of melanogenesis via up-regulation of melanin-biosynthetic genesJ Wang, H Chen,Y Wang, X Wang, H Chen, M ZhangBMC Systems Biology (IF=2.050)</t>
  </si>
  <si>
    <t>Network pharmacological mechanisms of Vernonia anthelmintica (L.) in the treatment of vitiligo: Isorhamnetin induction of melanogenesis via up-regulation of melanin-biosynthetic genes</t>
  </si>
  <si>
    <t>Network pharmacology combined with functional metabolomics discover bile acid metabolism as a promising target for mirabilite against colorectal cancerH Suna, H Zhang, A Zhang, X Zhou, X Wang, Y Han, L Lin and X WangRSC Advances (IF=2.936)</t>
  </si>
  <si>
    <t>Network pharmacology combined with functional metabolomics discover bile acid metabolism as a promising target for mirabilite against colorectal cancer</t>
  </si>
  <si>
    <t>Network Pharmacology: A Rosetta Stone for Traditional Chinese MedicineD Hao,  P Xiao Drug Development Research (IF=2.626)</t>
  </si>
  <si>
    <t>Network Pharmacology: A Rosetta Stone for Traditional Chinese Medicine</t>
  </si>
  <si>
    <t>Network pharmacology-based identification of protective mechanism of Panax Notoginseng Saponins on aspirin induced gastrointestinal injuryB Zhu, W Zhang, Y Lu, S Hu, R Gao, Z SunBiomedicine &amp; Pharmacotherapy (IF=3.457)</t>
  </si>
  <si>
    <t>Network pharmacology-based identification of protective mechanism of Panax Notoginseng Saponins on aspirin induced gastrointestinal injury</t>
  </si>
  <si>
    <t>Network pharmacology-based prediction of active compounds and molecular targets in Yijin-Tang acting on hyperlipidaemia and atherosclerosisA Yeong, W Lee, T Kang, H Min, M JinJournal of Ethnopharmacology (IF=3.115)</t>
  </si>
  <si>
    <t>Network pharmacology-based strategy to investigate pharmacological mechanisms of Zuojinwan for treatment of gastritisG Yu, W Wang, X Wang, M XuBMC Complementary and Alternative Medicine (IF=2.109)</t>
  </si>
  <si>
    <t xml:space="preserve">Network pharmacology-based study of the active constituents of Chinese medicinal formulae for antitumor mechanismB Zhang, Y Zheng, X Pang, Z Wang, H Ding, A Liu Word Journal of Traditional Chinese Medicine (IF=0.857) </t>
  </si>
  <si>
    <t>Network pharmacology-based study of the active constituents of Chinese medicinal formulae for antitumor mechanism</t>
  </si>
  <si>
    <t>Network-pharmacology-based validation of TAMS/CXCL-1 as key mediator of XIAOPI formula preventing breast cancer development and metastasisN Wang, Y Zheng, J Gu, Y Cai, S Wang, F ZhangScientific Reports  (IF=4.122)</t>
  </si>
  <si>
    <t>Occurrence, chemical composition, biological activities and analytical methods on Copaifera genus—A reviewC Arruda, J Mejía, V Ribeiro, C BorgesBiomedicine &amp; Pharmacotherapy (IF=3.457)</t>
  </si>
  <si>
    <t>Occurrence, chemical composition, biological activities and analytical methods on Copaifera genus—A review</t>
  </si>
  <si>
    <t>Patient cost sharing and healthcare utilization in early childhood: evidence from a regression discontinuity designH Han, H Lien, T YangSSRN</t>
  </si>
  <si>
    <t>Patient cost sharing and healthcare utilization in early childhood: evidence from a regression discontinuity design</t>
  </si>
  <si>
    <t>Piper longum Linn: A review of its phytochemicals and their network pharmacological evaluationN Choudhary, V SinghPLoS One (IF=2.766)</t>
  </si>
  <si>
    <t>Piper longum Linn: A review of its phytochemicals and their network pharmacological evaluation</t>
  </si>
  <si>
    <t>Prediction of the targets of the main components in blood after oral administration of Xanthii Fructus: a network pharmacology studyY Zhuang, K Qin, B Yang, X Liu, B Cai, H CaiRSC Advances (IF=2.936)</t>
  </si>
  <si>
    <t>Prediction of the targets of the main components in blood after oral administration of Xanthii Fructus: a network pharmacology study</t>
  </si>
  <si>
    <t>Preventive Effect of Flavonol Derivatives Abundant Sanglan Tea on Long-Term High-Fat-Diet-Induced Obesity Complications in C57BL/6 MiceP Guruvaiah, H Guo, D Li, Z XieAnhui Agricultural University</t>
  </si>
  <si>
    <t>Preventive Effect of Flavonol Derivatives Abundant Sanglan Tea on Long-Term High-Fat-Diet-Induced Obesity Complications in C57BL/6 Mice</t>
  </si>
  <si>
    <t>Progress in Research on Metabolism and Pharmacology of Danning Tablets and Its Main PharmacodynamicsJ Huang, S You, M Yang, P Zheng, G JiJournal of Traditional Chinese Medicine  (IF=0.857)</t>
  </si>
  <si>
    <t>Progress in Research on Metabolism and Pharmacology of Danning Tablets and Its Main Pharmacodynamics</t>
  </si>
  <si>
    <t>Protective Effect of Artemisia argyi and Its Flavonoid Constituents against Contrast-Induced Cytotoxicity by Iodixanol in LLC-PK1 CellsD Lee , C Kim, S Park , K KimInternational Journal of Molecular Science  (IF=3.69)</t>
  </si>
  <si>
    <t>Protective Effect of Artemisia argyi and Its Flavonoid Constituents against Contrast-Induced Cytotoxicity by Iodixanol in LLC-PK1 Cells</t>
  </si>
  <si>
    <t>Protective Effects of Peucedanum japonicum Extract against Osteoarthritis in an Animal Model Using a Combined Systems Approach for Compound-Target PredictionJ Chun, A Lee, J Kim, G Choi, SH Kim Nutrients (IF=4.196)</t>
  </si>
  <si>
    <t>Protective Effects of Peucedanum japonicum Extract against Osteoarthritis in an Animal Model Using a Combined Systems Approach for Compound-Target Prediction</t>
  </si>
  <si>
    <t>Screening for the anti-inflammation quality markers of Xiaojin Pills based on HPLC-MS/MS method, COX-2 inhibition test and protein interaction networkX Xiong, Y He, B Feng, Y Pan, H Zhang, X KeScientific Reports  (IF=4.122)</t>
  </si>
  <si>
    <t>Screening for the anti-inflammation quality markers of Xiaojin Pills based on HPLC-MS/MS method, COX-2 inhibition test and protein interaction network</t>
  </si>
  <si>
    <t>Study on the Anti-hypertension mechanism of Prunella Vulgaris based on entity grammar systemsL Du, M Li, B Zhang, S He, Y HuTang Human Medicine</t>
  </si>
  <si>
    <t>Study on the Anti-hypertension mechanism of Prunella Vulgaris based on entity grammar systems</t>
  </si>
  <si>
    <t>Study on the regulation of brain–gut peptide by Shenling Baizhu San in functional diarrhea ratsY Li, W Zhang, J Ma, M Chen, B Lin, X Yang, F LiJournal of Traditional Chinese Medical Sciences</t>
  </si>
  <si>
    <t>Study on the regulation of brain–gut peptide by Shenling Baizhu San in functional diarrhea rats</t>
  </si>
  <si>
    <t>Synergistic Effect of Bupleuri Radix and Scutellariae Radix on Adipogenesis and AMP-Activated Protein Kinase: A Network Pharmacological ApproachJ Lee, J Park, H Park, D Youn, J Lee, S Hong, and J UmEvidence-Based Complementary and Alternative Medicine （IF=2.482）</t>
  </si>
  <si>
    <t>Synergistic Effect of Bupleuri Radix and Scutellariae Radix on Adipogenesis and AMP-Activated Protein Kinase: A Network Pharmacological Approach</t>
  </si>
  <si>
    <t>System-level multi-target drug discovery from natural products with applications to cardiovascular diseasesC Zheng, J Wang, J Liu,  M Pei, C Huang, Y WangMolecular Diversity (IF=2.229)</t>
  </si>
  <si>
    <t>Systems pharmacological approach of pulsatillae radix on treating crohn's diseaseS Yeon Suh, Won G. AnEvidence-Based Complementary and Alternative Medicine （IF=2.482）</t>
  </si>
  <si>
    <t>Systems pharmacological approach of pulsatillae radix on treating crohn's disease</t>
  </si>
  <si>
    <t>Systems Pharmacological Approach to the Effect of Bulsu-san Promoting ParturitionS Yeon Suh, Won G AnEvidence-Based Complementary and Alternative Medicine （IF=2.482）</t>
  </si>
  <si>
    <t>Systems Pharmacological Approach to the Effect of Bulsu-san Promoting Parturition</t>
  </si>
  <si>
    <t>Systems pharmacology approach reveals the antiinflammatory effects of Ampelopsis grossedentata on dextran sodium sulfate-induced colitisY Chen, Y Zhang, Y Dai, Z TangWorld Journal of Gastroenterology</t>
  </si>
  <si>
    <t>Systems pharmacology approach reveals the antiinflammatory effects of Ampelopsis grossedentata on dextran sodium sulfate-induced colitis</t>
  </si>
  <si>
    <t>Systems Pharmacology Based Study of the Molecular Mechanism of SiNiSan Formula for Application in Nervous and Mental DiseasesX Shen，Z Zhao， X  Luo， H Wang， B Hu，Z GuoEvidence-Based Complementary and Alternative Medicine （IF=2.482）</t>
  </si>
  <si>
    <t>Systems Pharmacology Based Study of the Molecular Mechanism of SiNiSan Formula for Application in Nervous and Mental Diseases</t>
  </si>
  <si>
    <t>Systems Pharmacology Dissecting Holistic Medicine for Treatment of Complex Diseases: An Example Using Cardiocerebrovascular Diseases Treated by TCMY Wang, C Zheng, C Huang, B ZhangEvidence-Based Complementary and Alternative Medicine （IF=2.482）</t>
  </si>
  <si>
    <t>Systems Pharmacology Dissecting Holistic Medicine for Treatment of Complex Diseases: An Example Using Cardiocerebrovascular Diseases Treated by TCM</t>
  </si>
  <si>
    <t>Systems pharmacology dissection of multi-scale mechanisms of action for herbal medicines in stroke treatment and preventionJ Zhang, Y Li, X Chen, Y Pan, S Zhang, Y WangPLoS One (IF=2.766)</t>
  </si>
  <si>
    <t>Systems pharmacology dissection of the anti-inflammatory mechanism for the medicinal herb Folium eriobotryaeJ Zhang, Y Li, SS Chen, L Zhang, J WangInternational Journal of Molecular Science (IF=3.687)</t>
  </si>
  <si>
    <t>Systems pharmacology strategies for drug discovery and combination with applications to cardiovascular diseasesP Li, J Chen, J Wang, W Zhou, X Wang, B LiJournal of Ethnopharmacology (IF=3.115)</t>
  </si>
  <si>
    <t>Systems pharmacology to decipher the combinational anti-migraine effects of Tianshu formulaY Li, J Zhang, L Zhang, X Chen, Y Pan, S Chen Journal of Ethnopharmacology (IF=3.115)</t>
  </si>
  <si>
    <t>Systems pharmacology-based exploration reveals mechanisms of exploration reveals mechanisms of anti-steatotic effects of Jiang Zhi Granule on non-alcoholic fatty liver diseaseY Zheng, M Wang, P Zheng, X Tang, G JiScientific Research</t>
  </si>
  <si>
    <t>Systems pharmacology-based exploration reveals mechanisms of exploration reveals mechanisms of anti-steatotic effects of Jiang Zhi Granule on non-alcoholic fatty liver disease</t>
  </si>
  <si>
    <t>Systems-biology dissection of mechanisms and chemical basis of herbal formula in treating chronic myocardial ischemiaS Guo, P Li, B Fu, W Chuo, K Gao, W ZhangPharmacological Research (IF=4.897)</t>
  </si>
  <si>
    <t>Targeted Screening Approach to Systematically Identify the Absorbed Effect Substances of Poria cocos in Vivo Using Ultrahigh Performance Liquid Chromatography Tandem Mass SpectrometryG Feng, S Li, S Liu, F Song, Z PiJournal of Agricultural and Food Chemistry (IF=3.412)</t>
  </si>
  <si>
    <t>Targeted Screening Approach to Systematically Identify the Absorbed Effect Substances of Poria cocos in Vivo Using Ultrahigh Performance Liquid Chromatography Tandem Mass Spectrometry</t>
  </si>
  <si>
    <t>TarNet: An Evidence-Based Database for Natural Medicine ResearchR Hu, G Ren, G Sun, X SunPLoS One(IF=2.766)</t>
  </si>
  <si>
    <t>TarNet: An Evidence-Based Database for Natural Medicine Research</t>
  </si>
  <si>
    <t>The Effect of Chinese Herbal Medicine on Quality of Life and Exercise Tolerance in Heart Failure With Preserved Ejection Fraction: A Systematic Review and Meta-Analysis of Randomized Controlled TrialsJ Wang, R Yang, F Zhang, C Jia, P Wang, J LiuJournal of Ethnopharmacology (IF=3.115)</t>
  </si>
  <si>
    <t>The Effect of Chinese Herbal Medicine on Quality of Life and Exercise Tolerance in Heart Failure With Preserved Ejection Fraction: A Systematic Review and Meta-Analysis of Randomized Controlled Trials</t>
  </si>
  <si>
    <t>The Effect of Volatile Oil from Vernonia anthelmintica Seeds on Melanin Synthesis i n B 16 Cells and Its Chemical Analysis by GC-QTOF-MSA Aobuli, J Maitusong, M Bakri, X LuEvidence-Based Complementary and Alternative Medicine （IF=2.482）</t>
  </si>
  <si>
    <t>The Effect of Volatile Oil from Vernonia anthelmintica Seeds on Melanin Synthesis i n B 16 Cells and Its Chemical Analysis by GC-QTOF-MS</t>
  </si>
  <si>
    <t xml:space="preserve">The modulatory properties of Li-Ru-Kang treatment on hyperplasia of mammary glands using an integrated approachS Wei, L Qian, M Niu, H Liu, Y Yang, Y WangFrontiers in Pharmacology  (IF=3.831) </t>
  </si>
  <si>
    <t>The modulatory properties of Li-Ru-Kang treatment on hyperplasia of mammary glands using an integrated approach</t>
  </si>
  <si>
    <t>Transcriptome inference and systems approaches to polypharmacology and drug discovery in herbal medicineP Li, J Chen, W Zhang, B Fu, W WangJournal of Ethnopharmacology (IF=3.115)</t>
  </si>
  <si>
    <t>Understanding the Multitarget Pharmacological Mechanism of the Traditional Mongolian Common Herb Pair GuangZao-RouDouKou Acting on Coronary Heart Disease Based on a Bioinformatics ApproachJ Lu, Y Hu, L Wang, Y Wang, S Na, J WangEvidence-Based Complementary and Alternative Medicine（IF=2.482）</t>
  </si>
  <si>
    <t>Understanding the Multitarget Pharmacological Mechanism of the Traditional Mongolian Common Herb Pair GuangZao-RouDouKou Acting on Coronary Heart Disease Based on a Bioinformatics Approach</t>
  </si>
  <si>
    <t xml:space="preserve">Yin-Chen-Hao Tang attenuates severe acute pancreatitis in rat: an experimental verification of in silico network target predictionH Xiang, G Wang, J Qu, S Xia, X Tao, B QiFrontiers in Pharmacology  (IF=3.831)  </t>
  </si>
  <si>
    <t>Yin-Chen-Hao Tang attenuates severe acute pancreatitis in rat: an experimental verification of in silico network target prediction</t>
  </si>
  <si>
    <t>Yindanxinnaotong, a Chinese compound medicine, synergistically attenuates atherosclerosis progressL Cheng, G Pan, X Zhang, J Wang, W Wang, J ZhangScientific Reports  (IF=4.122)</t>
  </si>
  <si>
    <t>Yindanxinnaotong, a Chinese compound medicine, synergistically attenuates atherosclerosis progress</t>
  </si>
  <si>
    <t xml:space="preserve">Yupingfeng San Inhibits NLRP3 Inflammasome to Attenuate the Inflammatory Response in Asthma MiceX Liu, J Shen, D Fan, X Qiu, Q Guo, K ZhengFrontiers in Pharmacology  </t>
  </si>
  <si>
    <t>Yupingfeng San Inhibits NLRP3 Inflammasome to Attenuate the Inflammatory Response in Asthma Mice</t>
  </si>
  <si>
    <t>A network pharmacology approach to determine active ingredients</t>
  </si>
  <si>
    <t>A network pharmacology-integrated metabolomics strategy for</t>
  </si>
  <si>
    <t>A network-based analysis of the types of coronary artery disease from</t>
  </si>
  <si>
    <t xml:space="preserve">A novel approach based on metabolomics coupled with network pharmacology to explain the effect mechanisms of Danggui Buxue Tang in anaemia </t>
  </si>
  <si>
    <t>A Simplified Herbal Formula for the Treatment of Heart</t>
  </si>
  <si>
    <t>A systems pharmacology approach to investigate the mechanisms of</t>
  </si>
  <si>
    <t>Analysis of mulberry leaf components in the treatment of diabetes using</t>
  </si>
  <si>
    <t>Autophagosome activity in macrophage for</t>
  </si>
  <si>
    <t>Biological functions of epicatechin Plant cell to human cell health</t>
  </si>
  <si>
    <t>Boldine isolated from Litsea cubeba inhibits bone resorption by suppressing</t>
  </si>
  <si>
    <t>Cardioprotective effects of Aconiti Lateralis Radix Praeparata combined</t>
  </si>
  <si>
    <t>Communications orales — résumés du XXIe congrès</t>
  </si>
  <si>
    <t>Comprehensive investigation of in-vivo ingredients and action mechanism of</t>
  </si>
  <si>
    <t>Deciphering the combination principles of Traditional Chinese</t>
  </si>
  <si>
    <t>Effects and possible mechanism of Ruyiping formula application to breast cancer based on network prediction</t>
  </si>
  <si>
    <t>Evaluation of estrogenic activity of organic biocides using</t>
  </si>
  <si>
    <t>Feature selection and syndrome prediction for liver cirrhosis</t>
  </si>
  <si>
    <t>High-throughput chinmedomics strategy for discovering the quality-markers</t>
  </si>
  <si>
    <t>Identification of natural product compounds as quorum sensing inhibitors in</t>
  </si>
  <si>
    <t>Integrated pathological cell fishing and network pharmacology approach to</t>
  </si>
  <si>
    <t>Investigation into the mechanism of Eucommia ulmoides Oliv. based</t>
  </si>
  <si>
    <t>Investigation of the hepatoprotective effect of Corydalis saxicola</t>
  </si>
  <si>
    <t>Japanese guidelines for occupational allergic diseases 2017</t>
  </si>
  <si>
    <t>Literature data based systems pharmacology uncovers the essence of “body</t>
  </si>
  <si>
    <t>Material basis research for Huangqi Jianzhong Tang against chronic</t>
  </si>
  <si>
    <t>Molecular mechanisms involved in drug-induced liver injury caused by urate-lowering Chinese herb</t>
  </si>
  <si>
    <t>Network pharmacology-based identification of protective mechanism of</t>
  </si>
  <si>
    <t>Network pharmacology-based prediction of active compounds and molecular</t>
  </si>
  <si>
    <t>Network-pharmacology-based identification of caveolin-1 as a key target of</t>
  </si>
  <si>
    <t>Occurrence, chemical composition, biological activities and analytical</t>
  </si>
  <si>
    <t>Posters — résumés du XXIe congrés du sommeil,</t>
  </si>
  <si>
    <t>Prediction of the Anti-inflammatory Mechanism of Clematis chinensis based on Network Pharmacology</t>
  </si>
  <si>
    <t>Quantitative comparison of the results obtained by the</t>
  </si>
  <si>
    <t>Research on Endocrine Mechanisms of Yueliang Potion Treating Infertility Based on Methods of Network Pharmacology</t>
  </si>
  <si>
    <t>Systems approaches and polypharmacology for drug discovery from herbal medicines An example using licorice</t>
  </si>
  <si>
    <t>Virtual screening of active compounds from Artemisia argyi and potential</t>
  </si>
  <si>
    <t>Yinlai decoction alleviates lipopolysaccharide-induced pneumonia by changing the immune status of juvenile rats A study based on network pharmacology</t>
  </si>
  <si>
    <t>ZnS-containing industrial waste Antibacterial activity and effects of thermal treatment temperature and atmosphere on photocatalytic activity</t>
  </si>
  <si>
    <t>Network Pharmacology Approach to Investigate the Preventive Mechanism of Hunan Expert Group Recommended Chinese Medicine Prevention No. 2 Prescription Against COVID-19</t>
  </si>
  <si>
    <t>HYR-2 plays an anti-lung cancer role by regulating PD-L1 and Akkermansia</t>
  </si>
  <si>
    <t>Exploration of the mechanism of traditional Chinese medicine by AI approach using unsupervised machine learning for cellular functional similarity of compounds in heterogeneous networks, XiaoErFuPi granules as an example</t>
  </si>
  <si>
    <t>Network Pharmacology Study Reveals the Mechanism of Astragali Radix in Treatment of Diabetic Nephropathy</t>
  </si>
  <si>
    <t>A drug–biomarker interaction model to predict the key targets of Scutellaria barbata D. Don in adverse-risk acute myeloid leukaemia</t>
  </si>
  <si>
    <t>YYFZBJS ameliorates colorectal cancer progression in ApcMin/+ mice by remodeling gut microbiota and inhibiting regulatory T-cell generation</t>
  </si>
  <si>
    <t>Revealing the mechanisms and the material basis of Rubia cordifolia L. on abnormal uterine bleeding with uniting simultaneous determination of four components and systematic pharmacology approach-experimental validation</t>
  </si>
  <si>
    <t>Quantitative proteomics reveals the protective effects of ESD against osteoarthritis via attenuating inflammation and modulating immune response</t>
  </si>
  <si>
    <t>Systematic Elucidation of the Mechanism of Oroxylum indicum via Network Pharmacology</t>
  </si>
  <si>
    <t>Network Pharmacology-Based Prediction and Verification of the Active Ingredients and Potential Targets of Zuojinwan for Treating Colorectal Cancer</t>
  </si>
  <si>
    <t>Integrative pharmacological mechanism of vitamin C combined with glycyrrhizic acid against COVID-19: findings of bioinformatics analyses </t>
  </si>
  <si>
    <t>Target Recognition and Network Pharmacology for Revealing Anti-diabetes Mechanisms of Natural Product</t>
  </si>
  <si>
    <t>Shikonin induces tumor apoptosis in glioma cells via endoplasmic reticulum stress, and Bax/Bak mediated mitochondrial outer membrane permeability</t>
  </si>
  <si>
    <t>Verification of Resveratrol inhibits intestinal aging by downregulating ATF4/Chop/Bcl-2/Bax signaling pathway: based on network pharmacology and animal</t>
  </si>
  <si>
    <t>Network pharmacology-based active compounds and pharmacological mechanisms of ginseng for depression in post-COVID-19</t>
  </si>
  <si>
    <t>Comprehensive chemical profiling of Jia-Wei-Qi-Fu-Yin and its network pharmacology-based analysis on Alzheimer's disease</t>
  </si>
  <si>
    <t>Mechanism of Astragalus membranaceus in the treatment of laryngeal cancer based on gene co-expression network and molecular docking</t>
  </si>
  <si>
    <t>Mechanism prediction of Simiao Yongan Decoction in treatment of psoriasis arthritis based on network pharmacology</t>
  </si>
  <si>
    <t>Screening of active anti-myocardial ischemia components of Panax notoginseng based on molecular docking technology</t>
  </si>
  <si>
    <t>Molecular mechanism analysis of Erzhi Wan in treatment of aging based on network pharmacology</t>
  </si>
  <si>
    <t>Characterization analysis technique of Panax notoginseng saponin subcomponents for prevention and treatment of myocardial ischemia based on their structure and effect differences</t>
  </si>
  <si>
    <t>Exploration of  the mechanism of Ziyin Tongluo Formula on preventing and treating postmenopausal osteoporosis based on the network pharmacology</t>
  </si>
  <si>
    <t>Ziziphora clinopodioides flavonoids based on network pharmacology attenuates atherosclerosis in rats induced by high-fat emulsion combined with vitamin D3 by down-regulating VEGF/AKT/NF-κB signaling pathway</t>
  </si>
  <si>
    <t>Uncovering the mechanism of Astragali Radix against nephrotic syndrome by intergrating lipidomics and network pharmacology</t>
  </si>
  <si>
    <t>An integrative metabolomics and network pharmacology method for exploring the effect and mechanism of Radix Bupleuri and Radix Paeoniae Alba on anti-depression</t>
  </si>
  <si>
    <t>A Network Pharmacology Approach to Explore the Potential Mechanisms of Huangqin-Baishao Herb Pair in Treatment of Cancer</t>
  </si>
  <si>
    <t>A network pharmacology-based analysis to distinguish the differences between Lonicerae Japonicae Flos and Lonicerae Flos</t>
  </si>
  <si>
    <t>Analysis of the pharmacological mechanism of Banxia Xiexin decoction in treating depression and ulcerative colitis based on a biological network module</t>
  </si>
  <si>
    <t>Identification of the active substances and mechanisms of ginger for the treatment of colon cancer based on network pharmacology and molecular docking</t>
  </si>
  <si>
    <t>Hair Growth Effect of Emulsion Extracted Brevilin A, a JAK3 Inhibitor, from Centipeda minima韩国</t>
  </si>
  <si>
    <t>Hair Growth Effect of Emulsion Extracted Brevilin A, a JAK3 Inhibitor, from Centipeda minima</t>
  </si>
  <si>
    <t>A Comprehensive Network Pharmacology-Based Strategy to Investigate Multiple Mechanisms of HeChan Tablet on Lung Cancer</t>
  </si>
  <si>
    <t>Study on the Drug Targets and Molecular Mechanisms of Rhizoma Curcumae in the Treatment of Nasopharyngeal Carcinoma Based on Network Pharmacology</t>
  </si>
  <si>
    <t>Study on the Anti-inflammatory Mechanism of volatile oil of Amydrium sinense based on network pharmacology</t>
  </si>
  <si>
    <t>A Network Pharmacology Based Analysis of The Potential Mechanisms of Compound Danshen Dripping Pill for Treatment of Diabetic Retinopathy</t>
  </si>
  <si>
    <t>Study on The Effect Mechanism of “Common Treatment for Different Diseases” of Dachaihu Decoction on Prediabetes and Acute Hemorrhagic Stroke Based on Network Pharmacology</t>
  </si>
  <si>
    <t>Role of tryptophan-metabolizing microbiota in mice diarrhea caused by Folium sennae extracts</t>
  </si>
  <si>
    <t>Revealing the synergistic mechanism of Shenfu Decoction for anti-heart failure through network pharmacology strategy</t>
  </si>
  <si>
    <t>Traditional Chinese Herbal Medication for corona-virus 2019</t>
  </si>
  <si>
    <t>Hepatoprotective effects of Hovenia dulcis seeds against alcoholic liver injury and related mechanisms investigated via network pharmacology</t>
  </si>
  <si>
    <t>A network pharmacology strategy to investigate the anti-inflammatory mechanism of luteolin combined with in vitro transcriptomics and proteomics</t>
  </si>
  <si>
    <t>Study on Mechanism of Iridoid Glycosides Derivatives from Fructus Gardeniae in Jiangxi Province by Network Pharmacology</t>
  </si>
  <si>
    <t>A network pharmacology strategy to investigate the anti-inflammatory mechanism of luteolin combined with in vitro transcriptomics and proteomics</t>
  </si>
  <si>
    <t>Evaluation of the mechanism of Danggui-Shaoyao-San in regulating the metabolome of nephrotic syndrome based on urinary metabonomics and bioinformatics approaches</t>
  </si>
  <si>
    <t>Exploring Mechanism of Key Chinese Herbal Medicine on Breast Cancer by Data Mining and Network Pharmacology Methods</t>
  </si>
  <si>
    <t>The database-based strategy may overstate the potential effects of traditional Chinese medicine against COVID-19</t>
  </si>
  <si>
    <t>Mechanism of YuPingFeng in the Treatment of COPD Based on Network Pharmacology</t>
  </si>
  <si>
    <t>Identification of Target Genes of Antiarrhythmic Traditional Chinese Medicine Wenxin Keli</t>
  </si>
  <si>
    <t>Identification of Active Compounds of Mahuang Fuzi Xixin Decoction and Their Mechanisms of Action by LC-MS/MS and Network Pharmacology</t>
  </si>
  <si>
    <t>Network pharmacological approach for elucidating the mechanisms of traditional Chinese medicine in treating COVID-19 patients</t>
  </si>
  <si>
    <t>Exploring the Mechanisms of Lian Hua Qing Wen Capsule against COVID-19 by Network Pharmacology and Molecular Docking Approach</t>
  </si>
  <si>
    <t>Identify Key Active Ingredients and Molecular Mechanisms of Jiangzhi Decoction on Non-alcoholic Fatty Liver Disease by Network Pharmacology Analysis</t>
  </si>
  <si>
    <t>Mechanism of Dayuanyin in the treatment of coronavirus disease 2019 based on network pharmacology and molecular docking</t>
  </si>
  <si>
    <t>Integrated Analyses Identify Immune-Related Signature Associated with Qingyihuaji Formula for Treatment of Pancreatic Ductal Adenocarcinoma Using Network Pharmacology and Weighted Gene Co-Expression Network</t>
  </si>
  <si>
    <t>Intranasal delivery of icariin via a nanogel-thermoresponsive hydrogel compound system to improve its antidepressant-like activity</t>
  </si>
  <si>
    <t>Network pharmacology combined with metabolomics approach to investigate the protective role and detoxification mechanism of Yunnan Baiyao formulation</t>
  </si>
  <si>
    <t>A network pharmacology approach to investigate the mechanism of “Huangqi-Shanzhuyu” in the treatment of diabetic nephropathy</t>
  </si>
  <si>
    <t>The Study on the Molecular Mechanism of Erchen Tang on Asthma Based on Network Pharmacology</t>
  </si>
  <si>
    <t>Isolation and Identification of Antiarthritic Constituents from Glycine tabacina and Network Pharmacology-Based Prediction of Their Protective Mechanisms against Rheumatoid Arthritis</t>
  </si>
  <si>
    <t>Exploring the Regulation Mechanism of Xihuang Pill, Olibanum and β-Boswellic Acid on the Biomolecular Network of Triple-Negative Breast Cancer Based on Transcriptomics and Chemical Informatics Methodology</t>
  </si>
  <si>
    <t>Network pharmacology strategy for revealing the pharmacological mechanism of pharmacokinetic target components of San-Ye-Tang-Zhi-Qing formula for the treatment of type 2 diabetes mellitus</t>
  </si>
  <si>
    <t>Exploration in the mechanism of rhubarb for the treatment of hyperviscosity syndrome based on network pharmacology</t>
  </si>
  <si>
    <t>Dissecting the underlying pharmaceutical mechanism of Danggui Buxue decoction acting on idiopathic pulmonary fibrosis with network pharmacology</t>
  </si>
  <si>
    <t>Systematically characterized mechanism of treatment for lumbar disc herniation based on Yaobitong capsule ingredient analysis in rat plasma and its network pharmacology strategy by UPLC-MS/MS</t>
  </si>
  <si>
    <t>Artesunate interacts with the vitamin D receptor to reverse sepsis‐induced immunosuppression in a mouse model via enhancing autophagy</t>
  </si>
  <si>
    <t>Can Yin-Chai-Xiao-Du decoction be useful of COVID-19? the mechanism research based on network pharmacology</t>
  </si>
  <si>
    <t>Prediction and confirmation of active ingredients in Eucalyptus globulus Labill leaves</t>
  </si>
  <si>
    <t>Analysis of Paeoniflorin Treatment of Cancer Based on Bioinformatic Network and Potential Target Prediction</t>
  </si>
  <si>
    <t>Uncovering the underlying mechanisms of Compound Yuxingcao Mixture in the treatment of COVID-19 based on network pharmacology</t>
  </si>
  <si>
    <t>To Explore the Potential Mechanism of Yiqing Capsule in the Treatment of COVID-19 Based on Network Pharmacology</t>
  </si>
  <si>
    <t>Use of network pharmacology and molecular docking to explore the potential mechanism governing the efficacy of Jinhuaqinggan granules in the treatment of novel coronavirus-induced pneumonia</t>
  </si>
  <si>
    <t>Network pharmacological approach to explore the mechanisms of Lianhua Qingwen capsule in coronavirus disease 2019</t>
  </si>
  <si>
    <t>Systematic characterization of the chemical constituents in vitro and prototypes in vivo of Dingkun Dan by UPLC‐Q‐TOF/MSE combined with the UNIFITM software</t>
  </si>
  <si>
    <t>"Possible mechanisms underlying treatment of Alzheimer's disease with Traditional Chinese Medicine: active components, potential targets and synthetic pathways of Bulao Elixir"</t>
  </si>
  <si>
    <t>Qingfei oral liquid alleviates airway hyperresponsiveness and mucus hypersecretion via TRPV1 signaling in RSV-infected asthmatic mice</t>
  </si>
  <si>
    <t>Can network pharmacology identify the anti-virus and anti- inflammatory activities of Shuanghuanglian oral liquid used in Chinese medicine for respiratory tract infection?</t>
  </si>
  <si>
    <t>Bioinformatic analysis and experimental identification of blood biomarkers for chronic nonunion</t>
  </si>
  <si>
    <t>Mechanism of Xuanfei Baidu Tang in treatment of COVID-19 based on network pharmacology</t>
  </si>
  <si>
    <t>Network pharmacology research on high frequency use of Pericarpium Citri Reticulatae and Aucklandiae Radix herb pair in treatment of constipation with aromatic traditional Chinese medicine based on data mining</t>
  </si>
  <si>
    <t>Network Pharmacology-Based Study on the Mechanism of Pinellia ternata in Asthma Treatment</t>
  </si>
  <si>
    <t>Revealing active ingredients, potential targets, and action mechanism of Ermiao fang for treating endometritis based on network pharmacology strategy</t>
  </si>
  <si>
    <t>Utilizing network pharmacology to explore the underlying mechanism of Cinnamomi Ramulus in Zika Fever induced by Zika Virus</t>
  </si>
  <si>
    <t>Mechanism of Aurantii Fructus Immaturus volatile oil in treatment of slow transit constipation based on network pharmacology</t>
  </si>
  <si>
    <t>Study on mechanism of Guilu Erxianjiao in treatment of post-traumatic stress disorder based on network pharmacology</t>
  </si>
  <si>
    <t>Network pharmacological analysis and preliminary validation of mechanisms of Baitouweng Decoction in treatment of ulcerative colitis</t>
  </si>
  <si>
    <t>Network pharmacology research and experimental validation of "Coptidis Rhizoma-Pinelliae Rhizoma" in treating gastric carcinoma</t>
  </si>
  <si>
    <t>Intervention mechanism of Qingwen Baidu Yin on cytokine storm based on network pharmacology</t>
  </si>
  <si>
    <t>Network Pharmacology Analysis Uncovers the Potential Anti-Hypertensive Mechanisms of Xia Sang Ju Granule</t>
  </si>
  <si>
    <t>Discovery and identification of proangiogenic chemical markers from Gastrodiae Rhizoma based on zebrafish model and metabolomics approach</t>
  </si>
  <si>
    <t>Databases for facilitating mechanistic investigations of traditional Chinese medicines against COVID-19</t>
  </si>
  <si>
    <t>Microbial metabolomics and network analysis reveal fungistatic effect of basil (Ocimum basilicum) oil on Candida albicans</t>
  </si>
  <si>
    <t>Carry forward advantages of traditional medicines in prevention and control of outbreak of COVID-19 pandemic</t>
  </si>
  <si>
    <t>Regulation on BCAAs catabolism pathway plays the key role in cyclophosphamide-induced leucopenia BALB/c mice after the treatment of a typical Traditional Chinese Medicine of Lvjiao Buxue Granules</t>
  </si>
  <si>
    <t>Anti-Alzheimer’s Disease Molecular Mechanism of Acori Tatarinowii Rhizoma Based on Network Pharmacology</t>
  </si>
  <si>
    <t>A Study on the Mechanism of Lavender in the Treatment of Insomnia Based on Network Pharmacology</t>
  </si>
  <si>
    <t>Possible mechanisms underlying treatment of Alzheimer's disease with Traditional Chinese Medicine: active components, potential targets and synthetic pathways of Bulao Elixir</t>
  </si>
  <si>
    <t>Identification of the Active Compounds and Significant Pathways of Artemisia Annua in the Treatment of Non-Small Cell Lung Carcinoma based on Network Pharmacology</t>
  </si>
  <si>
    <t>Molecular insight into the therapeutic promise of xuebijing injection against coronavirus disease 2019</t>
  </si>
  <si>
    <t>A network pharmacology study of reduning injection for the treatment of coronavirus disease-19</t>
  </si>
  <si>
    <t>Xiaoyaosan decoction alleviated rat liver fibrosis via the TGFβ/Smad and Akt/FoxO3 signaling pathways based on network pharmacology and transcriptomic analysis</t>
  </si>
  <si>
    <t>The Preliminary Study on the Mechanism about Piperine Regulating the Knee Osteoarthritis Based on Network Pharmacological Methods</t>
  </si>
  <si>
    <t>Molecular mechanism prediction analysis of compound Kushen injection in the treatment of COVID-19 based on network pharmacology and molecular docking</t>
  </si>
  <si>
    <t>Network pharmacological analysis of the molecular targets and biological mechanisms associated with the treatment of oligospermic patients with RunJing formula</t>
  </si>
  <si>
    <t>Uncovering the active compounds and effective mechanisms of the dried mature sarcocarp of Cornus officinalis Sieb. Et Zucc. For the treatment of Alzheimer's disease through a network pharmacology approach</t>
  </si>
  <si>
    <t>Network Pharmacology-Based Approach to Investigate the Mechanisms of Mahai Capsules in the Treatment of Cardiovascular Diseases</t>
  </si>
  <si>
    <t>Network Pharmacology to Uncover the Molecular Mechanisms of Action of LeiGongTeng for the Treatment of Nasopharyngeal Carcinoma</t>
  </si>
  <si>
    <t>Uncovering the active compounds and effective mechanisms of the dried mature sarcocarp of Cornus officinalis Sieb Et Zucc For the treatment of Alzheimer's disease through a network pharmacology approach</t>
  </si>
  <si>
    <t>Uncovering the active compounds and effective mechanisms of the dried mature sarcocarp of Cornus officinalis Sieb. Et Zucc. For the treatment of Alzheimer’s disease through a network pharmacology approach</t>
  </si>
  <si>
    <t>Triptolide inhibits pancreatic cancer cell proliferation and migration via down-regulating PLAU based on network pharmacology of Tripterygium wilfordii Hook F</t>
  </si>
  <si>
    <t>Artificial intelligence and network pharmacology based investigation of pharmacological mechanism and substance basis of Xiaokewan in treating diabetes</t>
  </si>
  <si>
    <t>Protection against COVID-19 injury by qingfei paidu decoction via anti-viral, anti-inflammatory activity and metabolic programming</t>
  </si>
  <si>
    <t>Transcriptomics- and metabolomics-based integration analyses revealed the potential pharmacological effects and functional pattern of in vivo Radix Paeoniae Alba administration</t>
  </si>
  <si>
    <t>Network pharmacology-based identification of potential targets of Triterpenoids from Liquidambaris Fructus on the treatment of Rheumatoid Arthritis</t>
  </si>
  <si>
    <t>Molecular mechanism of luteolin against inflammation based on integration of network pharmacology, transcriptomics and proteomics</t>
  </si>
  <si>
    <t>Effect and mechanism of Acoritataninowii Rhizoma and Curcumae Radix on chronic gastritis: a network pharmacology study</t>
  </si>
  <si>
    <t>Network Pharmacology Reveals the Multiple Mechanisms of Xiaochaihu Decoction in the Treatment of Non-alcoholic Fatty Liver Disease</t>
  </si>
  <si>
    <t>The study of neuroprotective effects and underlying mechanism of Naoshuantong capsule on ischemia stroke mice</t>
  </si>
  <si>
    <t>Network pharmacology-based strategy to investigate pharmacological mechanisms of Qiaoshao formula for treatment of premature ejaculation</t>
  </si>
  <si>
    <t>Review on the potential action mechanisms of Chinese medicines in treating Coronavirus Disease 2019 (COVID-19)</t>
  </si>
  <si>
    <t>The Anti-RA Activities of a Couplet Medicinals, Gastrodia Elata and Radix Aconitic Lateralis preparata, Explored by Untargeted Metabolomics and Network Pharmacology</t>
  </si>
  <si>
    <t>A Novel Approach Based on Metabolomics Coupled With Intestinal Flora Analysis and Network Pharmacology to Explain the Mechanisms of Action of Bekhogainsam Decoction in the Improvement of Symptoms of Streptozotocin-Induced Diabetic Nephropathy in Mice</t>
  </si>
  <si>
    <t>Mechanism Analysis of Coix Seed in Gastric Cancer Treatment Based on Biological Network Modules</t>
  </si>
  <si>
    <t>An Exploration of the Active Ingredients of Salvia miltiorrhiza in the Treatment of Gastric Cancer and Its Mechanism Based on Network Pharmacology</t>
  </si>
  <si>
    <t>An Exploration of the Active Ingredients of Salvia miltiorrhiza in the Treatment of Gastric Cancer and Its Mechanism Based on Network Pharmacology</t>
  </si>
  <si>
    <t>Exploring the Active Compounds of Traditional Mongolian Medicine in Intervention of Novel Coronavirus (COVID-19) Based on Molecular Docking Method</t>
  </si>
  <si>
    <t>Efficacy of Xuebijing injection for the treatment of coronavirus disease 2019 via network pharmacology</t>
  </si>
  <si>
    <t>Network Pharmacology and Bioactive Equivalence Assessment Integrated Strategy Driven Q-markers Discovery for Da-Cheng-Qi Decoction to Attenuate Intestinal Obstruction</t>
  </si>
  <si>
    <t>Guizhi Fuling Decoction inhibiting the PI3K and MAPK pathways in breast cancer cells revealed by HTS2 technology and systems pharmacology</t>
  </si>
  <si>
    <t>Anticoagulant active ingredients identification of total saponin extraction of different Panax medicinal plants based on grey relational analysis combined with UPLC-MS and molecular docking</t>
  </si>
  <si>
    <t>A novel strategy for screening bioavailable quality markers of traditional Chinese medicine by integrating intestinal absorption and network pharmacology: Application to Wu Ji Bai Feng Pill</t>
  </si>
  <si>
    <t>Ingredients, Anti-Liver Cancer Effects and the Possible Mechanism of DWYG Formula Based on Network Prediction</t>
  </si>
  <si>
    <t>Network pharmacology-based strategy to investigate pharmacological mechanisms of Ginkgo Biloba Extract for Aging</t>
  </si>
  <si>
    <t>Protective Effects and Possible Mechanisms of Actions of Bushen Cuyun Recipe on Diminished Ovarian Reserve Induced by Cyclophosphamide in Rats</t>
  </si>
  <si>
    <t>Network Pharmacology-Based Approach Uncovers the Mechanism of GuanXinNing Tablet for Treating Thrombus by MAPKs Signal Pathway</t>
  </si>
  <si>
    <t>Therapeutic targets and signaling mechanisms of vitamin C activity against sepsis: a bioinformatics study</t>
  </si>
  <si>
    <t>Network Pharmacology Research and Preliminary Verification of Gegen Qinlian Decoction for the Treatment of Non-Alcoholic Fatty Liver Disease</t>
  </si>
  <si>
    <t>Prediction of the Network Pharmacology-Based Mechanism for Attenuation of Atherosclerosis in Apolipoprotein E Knockout Mice by Panax notoginseng Saponins</t>
  </si>
  <si>
    <t>An Integrative Pharmacology-Based Analysis of Refined Qingkailing Injection Against Cerebral Ischemic Stroke: A Novel Combination of Baicalin, Geniposide, Cholic Acid, and Hyodeoxycholic Acid</t>
  </si>
  <si>
    <t>Mechanism prediction analysis of an epidemic prevention sachet in preventing new coronavirus pneumonia</t>
  </si>
  <si>
    <t>Protection against peripheral artery disease injury by Ruan Jian Qing Mai formula via metabolic programming</t>
  </si>
  <si>
    <t>An Analysis of the Anti-Neuropathic Effects of Qi She Pill Based on Network Pharmacology</t>
  </si>
  <si>
    <t>Molecular insight into the mechanism of lipid regulating effect of Alisma orientalis based on ACAT</t>
  </si>
  <si>
    <t>The functional components and mechanism of Linderae Radix in treating diabetic nephropathy based on the network pharmacology</t>
  </si>
  <si>
    <t>Network Pharmacology-based Investigation of the Underlying Mechanism of Panax notoginseng Treatment of Diabetic Retinopathy</t>
  </si>
  <si>
    <t>Potential Molecular Mechanisms of Zhibai Dihuang Wan in Systemic Lupus Erythematosus Based on Network Biology</t>
  </si>
  <si>
    <t>Antiviral Effect of Crude Aqueous Extracts from Ten Philippine Medicinal Plants against Zika Virus</t>
  </si>
  <si>
    <t>Ethanol Extract of the Infructescence of Platycarya strobilacea Sieb. et Zucc. Induces Methuosis of Human Nasopharyngeal Carcinoma Cells</t>
  </si>
  <si>
    <t>Inhibitory effect of a weight-loss Chinese herbal formula RCM-107 on pancreatic α-amylase activity: Enzymatic and in silico approaches</t>
  </si>
  <si>
    <t>A Network Pharmacology-Based Study on the Anti-Lung Cancer Effect of Dipsaci Radix</t>
  </si>
  <si>
    <t>Network pharmacology-based study of the protective mechanism of conciliatory anti-allergic decoction on asthma</t>
  </si>
  <si>
    <t>Study on the Mechanism of Buyang Huanwu Decoction for the treatment of Ischemic Stroke Based on Network Pharmacology</t>
  </si>
  <si>
    <t>Uncovering the mechanism of the effects of Paeoniae Radix Alba on iron-deficiency anaemia through a network pharmacology-based strategy</t>
  </si>
  <si>
    <t>Therapeutic target and molecular mechanism of vitamin C-treated pneumonia: a systematic study of network pharmacology</t>
  </si>
  <si>
    <t>Active Ingredients and Mechanism of Action of Rhizoma Coptidis against Type 2 Diabetes Based on Network-Pharmacology and Bioinformatics</t>
  </si>
  <si>
    <t>A network pharmacology-based study on Alzheimer disease prevention and treatment of Qiong Yu Gao</t>
  </si>
  <si>
    <t>Systematic Elucidation of the Potential Mechanisms of Core Chinese Materia Medicas in Treating Liver Cancer Based on Network Pharmacology</t>
  </si>
  <si>
    <t>Network Pharmacology-Based Identification of Pharmacological Mechanisms of Inula japonica Thunb. on Non-small Cell Lung Cancer</t>
  </si>
  <si>
    <t>Molecular mechanism prediction analysis of Xiaozheng decoction in the treatment of bladder cancer based on network pharmacology</t>
  </si>
  <si>
    <t>ZiYinHuaTan Recipe Inhibits Cell Proliferation and Promotes Apoptosis in Gastric Cancer by Suppressing PI3K/AKT Pathway</t>
  </si>
  <si>
    <t>Traditional Chinese Medicine and Gut Microbiome: Their Respective and Concert Effects on Healthcare</t>
  </si>
  <si>
    <t>An enumeration of natural products from microbial, marine and terrestrial sources</t>
  </si>
  <si>
    <t>Network pharmacology approach to elucidate possible action mechanisms of Sinomenii Caulis for treating osteoporosis</t>
  </si>
  <si>
    <t>Integrating Pharmacology and Microbial Network Analysis with Experimental Validation to Reveal the Mechanism of Composite Sophora Colon-Soluble Capsule against Ulcerative Colitis</t>
  </si>
  <si>
    <t>接触皮膚炎診療ガイドライン2020日本</t>
  </si>
  <si>
    <t>接触皮膚炎診療ガイドライン2020</t>
  </si>
  <si>
    <t>An integrated metabolism in vivo analysis and network pharmacology in UC rats reveal anti-ulcerative colitis effects from Sophora flavescens EtOAc extract</t>
  </si>
  <si>
    <t>Identifying the chemical markers in raw and wine‐processed Scutellaria baicalensis by ultra‐performance liquid chromatography/quadrupole time‐of‐flight mass spectrometry coupled with multiple statistical strategies</t>
  </si>
  <si>
    <t>Deciphering the Pharmacological Mechanisms of Taohe-Chengqi Decoction Extract Against Renal Fibrosis Through Integrating Network Pharmacology and Experimental Validation In Vitro and In Vivo</t>
  </si>
  <si>
    <t>Investigation of cardiovascular protective effect of Shenmai injection by network pharmacology and pharmacological evaluation</t>
  </si>
  <si>
    <t>A network pharmacology study on the Tripteryguim wilfordii Hook for treatment of Crohn's disease</t>
  </si>
  <si>
    <t>A Study on the Mechanism of Milkvetch Root in the treatment of Diabetic Nephropathy based on Network Pharmacology</t>
  </si>
  <si>
    <t>TCMIO: A Comprehensive Database of Traditional Chinese Medicine on Immuno-Oncology</t>
  </si>
  <si>
    <t>Treatment efficacy analysis of traditional Chinese medicine for novel coronavirus pneumonia (COVID-19): an empirical study from Wuhan, Hubei Province, China</t>
  </si>
  <si>
    <t>Anti-apoptosis mechanism of triptolide based on network pharmacology in focal segmental glomerulosclerosis rats</t>
  </si>
  <si>
    <t>Anti-apoptosis mechanism of triptolide based on network pharmacology in focal segmental glomerulosclerosis rats </t>
  </si>
  <si>
    <t>Pharmacological mechanism of Xiaoyao San in the treatment of polycystic ovary syndrome based on network pharmacology</t>
  </si>
  <si>
    <t>In Silico Screening of Potential Spike Glycoprotein Inhibitors of SARS-CoV-2 with Drug Repurposing Strategy</t>
  </si>
  <si>
    <t>A network pharmacology-based strategy for predicting anti-inflammatory targets of ephedra in treating asthma</t>
  </si>
  <si>
    <t>Network pharmacology research of Astragali Radix in treating chronic atrophic gastritis rats based on mitochondrial metabonomics</t>
  </si>
  <si>
    <t>Integrated metabolomics and network pharmacology strategy for ascertaining the quality marker of flavonoids for Sophora flavescens</t>
  </si>
  <si>
    <t>Active constituents and mechanisms of Respiratory Detox Shot, a traditional Chinese medicine prescription, for COVID-19 control and prevention: Network-molecular docking-LC–MSE analysis</t>
  </si>
  <si>
    <t>A systematic metabolic pathway identification of Common Gardenia Fruit (Gardeniae Fructus) in mouse bile, plasma, urine and feces by HPLC-Q-TOF-MS/MS</t>
  </si>
  <si>
    <t>An Integrated Pharmacology-Based Analysis for Antidepressant Mechanism of Chinese Herbal Formula Xiao-Yao-San</t>
  </si>
  <si>
    <t>Systematic Pharmacology and GEO Database Mining Revealed the Mechanism of XFZYD Therapy for ASCVD</t>
  </si>
  <si>
    <t>Elucidation of the active compounds and molecular mechanisms of Smilacis Chinae Rhizoma for treatment of pelvic inflammatory disease based on network pharmacology and MMGBSA-docking</t>
  </si>
  <si>
    <t>A metabonomics and lipidomics based network pharmacology study of qi-tonifying effects of honey-processed Astragalus on spleen qi deficiency rats</t>
  </si>
  <si>
    <t>Discovery of Herbal Pairs Containing Gastrodia elata Based on Data Mining and the Delphi Expert Questionnaire and Their Potential Effects on Stroke through Network Pharmacology</t>
  </si>
  <si>
    <t>Anticancer Effect of Radix Astragali on Cholangiocarcinoma In Vitro and Its Mechanism via Network Pharmacology</t>
  </si>
  <si>
    <t>A Network Pharmacology Study on the Mechanisms of the Herbal Extract, Christina Loosestrife, for the Treatment of Nephrolithiasis</t>
  </si>
  <si>
    <t>A network pharmacology approach to explore the mechanisms of action of Epimrdii Herba-Coicis Semen for treatment of Alzheimer's disease</t>
  </si>
  <si>
    <t>Interpreting the Pharmacological Mechanisms of Huachansu Capsules on Hepatocellular Carcinoma Through Combining Network Pharmacology and Experimental Evaluation</t>
  </si>
  <si>
    <t>Review on natural products databases: where to find data in 2020</t>
  </si>
  <si>
    <t>Network pharmacology-based analysis of the role of traditional Chinese herbal medicines in the treatment of COVID-19</t>
  </si>
  <si>
    <t>Study on mechanism of "Epimedii Folium-Paeoniae Radix Alba" in treatment of lumbar disc herniation based on network pharmacology</t>
  </si>
  <si>
    <t>Study on molecular mechanism of Solanum nigrum in treatment of hepatocarcinoma based on network pharmacology and molecular docking</t>
  </si>
  <si>
    <t>Network pharmacological study of Schizonepetae Herba and Saposhnikoviae Radix in treatment of ulcerative colitis</t>
  </si>
  <si>
    <t>Network Pharmacology and Molecular docking Analysis on Mechanisms and Molecular Targets of LongChaiJiangXue Formula for Treatment of Polycythemia Vera</t>
  </si>
  <si>
    <t>Network pharmacology research and experimental validation of Coptidis Rhizoma-Pinelliae Rhizoma in treating gastric carcinoma</t>
  </si>
  <si>
    <t>Network pharmacology based investigation into the effect and mechanism of Guizhi decoction against osteoarthritis</t>
  </si>
  <si>
    <t>Cartilage biomarkers S-COLL2-1 and S-COLL2-1NO2 are helpful in identifying knee osteoarthritis patients at risk of disease worsening</t>
  </si>
  <si>
    <t>Network Pharmacology Systematically Uncovers Multiple Mechanisms of Zhisousan for Treatment of Chronic Cough</t>
  </si>
  <si>
    <t>Systematic understanding of the potential targets and pharmacological mechanisms of acteoside by network pharmacology approach</t>
  </si>
  <si>
    <t>Exploration on Shufeng Jiedu Capsule for Treatment of COVID-19 Based on Network Pharmacology and Molecular Docking</t>
  </si>
  <si>
    <t>Study on Molecular Mechanism of Yiqing Capsule in Treating Upper Respiratory Tract Infection Based on Network Pharmacology</t>
  </si>
  <si>
    <t>Target Prediction and Molecular Mechanism of Compound Honggencao for Upper Respiratory Tract Infection Based on Network Pharmacology</t>
  </si>
  <si>
    <t>Pay attention to situation of SARS-CoV-2 and TCM advantages in treatment of novel coronavirus infection</t>
  </si>
  <si>
    <t>Network Pharmacology-based Elucidation of Molecular Biological Mechanisms of Kanglaite Injection for Treatment of Pancreatic Ductal Adenocarcinoma</t>
  </si>
  <si>
    <t>Study on the Drug Targets and Molecular Mechanisms of Rhizoma Curcumaein the Treatment of Nasopharyngeal Carcinoma Based on Network Pharmacology</t>
  </si>
  <si>
    <t>Study on the Drug Targets and Molecular Mechanisms of Rhizoma Curcumae in the Treatment of Nasopharyngeal Carcinoma Based on Network Pharmacology</t>
  </si>
  <si>
    <t>Systems pharmacology reveals the mechanism of activity of Physalis alkekengi L. var. franchetii against lipopolysaccharide‐induced acute lung injury</t>
  </si>
  <si>
    <t>Investigation of Potential therapeutic value of Shuanghuanglian Chinese medicine based on network pharmacology for coronavirus pneumonia</t>
  </si>
  <si>
    <t>Utilizing integrating network pharmacological approaches to investigate the potential mechanism of Ma Xing Shi Gan Decoction in treating COVID-19</t>
  </si>
  <si>
    <t>Antitumor Effects and the Compatibility Mechanisms of Herb Pair Scleromitrion diffusum (Willd.) R. J. Wang–Sculellaria barbata D. Don</t>
  </si>
  <si>
    <t>Network Pharmacology-Based Dissection of the Anti-diabetic Mechanism of Lobelia chinensis</t>
  </si>
  <si>
    <t>Translating traditional herbal formulas into modern drugs: a network-based analysis of Xiaoyao decoction</t>
  </si>
  <si>
    <t>Mechanisms of Berberine for the Treatment of Atherosclerosis Based on Network Pharmacology</t>
  </si>
  <si>
    <t>Systems pharmacology reveals the mechanism of activity of Ge-Gen-Qin-Lian decoction against LPS-induced acute lung injury: A novel strategy for exploring active components and effective mechanism of TCM formulae</t>
  </si>
  <si>
    <t>Integration of Zebrafish Model and Network Pharmacology to Explore Possible Action Mechanisms of Morinda officinalis for Treating Osteoporosis</t>
  </si>
  <si>
    <t>Investigation of the active components and mechanisms of Schisandra chinensis in the treatment of asthma based on a network pharmacology approach and experimental validation</t>
  </si>
  <si>
    <t>Pharmacological Mechanisms Underlying the Neuroprotective Effects of Alpinia oxyphylla Miq. on Alzheimer’s Disease</t>
  </si>
  <si>
    <t>A network pharmacology‐based approach to explore the effects of Chaihu Shugan powder on a non‐alcoholic fatty liver rat model through nuclear receptors</t>
  </si>
  <si>
    <t>Network pharmacology analysis of Chaihu Lizhong Tang treating non-alcoholic fatty liver disease</t>
  </si>
  <si>
    <t>Validation of the Key Active Ingredients and Anti-Inflammatory and Analgesic Effects of Shenjin Huoxue Mixture Against Osteoarthritis by Integrating Network Pharmacology Approach and Thin-Layer Chromatography Analysis</t>
  </si>
  <si>
    <t>Network Pharmacology-based Research of Active Components of Albiziae Flos and Mechanisms of Its Antidepressant Effect</t>
  </si>
  <si>
    <t>Anti-inflammatory Mechanism of Rhein in Treating Asthma Based on Network Pharmacology</t>
  </si>
  <si>
    <t>Integrated network pharmacology and zebrafish model to investigate dual-effects components of Cistanche tubulosa for treating both Osteoporosis and Alzheimer's Disease</t>
  </si>
  <si>
    <t>Jowiseungki decoction affects diabetic nephropathy in mice through renal injury inhibition as evidenced by network pharmacology and gut microbiota analyses</t>
  </si>
  <si>
    <t>Study on the Antibreast Cancer Mechanism and Bioactive Components of Si-Wu-Tang by Cell Type-Specific Molecular Network</t>
  </si>
  <si>
    <t>Network Pharmacology-Based Approaches of Rheum undulatum Linne and Glycyrriza uralensis Fischer Imply Their Regulation of Liver Failure with Hepatic Encephalopathy in Mice</t>
  </si>
  <si>
    <t>Effect of Herbal Formulation on Immune Response Enhancement in RAW 264.7 Macrophages</t>
  </si>
  <si>
    <t>Osteoking improves OP rat by enhancing HSP90‑β expression</t>
  </si>
  <si>
    <t>Interaction between piperine and genes associated with sciatica and its mechanism based on molecular docking technology and network pharmacology</t>
  </si>
  <si>
    <t>Network Pharmacology-based Analysis of the Mechanism of Action of the Herb Pair Chai Hu - Bai Shao</t>
  </si>
  <si>
    <t>Application of Network Pharmacology to Explore the Mechanism of Yi Xin Tai Formula in Treating Heart Failure</t>
  </si>
  <si>
    <t>Mechanism Underlying p-Coumaric Acid Alleviation of Lipid Accumulation in Palmitic Acid-Treated Human Hepatoma Cells</t>
  </si>
  <si>
    <t>Exploring the mechanism of action Xianlingubao Prescription in the treatment of osteoporosis by network pharmacology</t>
  </si>
  <si>
    <t>A Network Pharmacology-Based Strategy For Predicting Active Ingredients And Potential Targets Of LiuWei DiHuang Pill In Treating Type 2 Diabetes Mellitus</t>
  </si>
  <si>
    <t>A machine learning-driven study indicates emodin improves cardiac hypertrophy by modulation of mitochondrial SIRT3 signaling</t>
  </si>
  <si>
    <t>Use of Chou’s 5-Steps Rule to Reveal Active Compound and Mechanism of Shuangshen Pingfei San on Idiopathic Pulmonary Fibrosis</t>
  </si>
  <si>
    <t>Exploring the Active Compounds of Traditional Mongolian Medicine in Intervention of Novel Coronavirus (2019-nCoV) Based on Molecular Docking Method</t>
  </si>
  <si>
    <t>A network pharmacology approach to investigating the mechanism of Tanshinone IIA for the treatment of liver fibrosis</t>
  </si>
  <si>
    <t>Mechanisms exploration of herbal pair of HuangQi-DanShen on cerebral ischemia based on metabonomics and network pharmacology</t>
  </si>
  <si>
    <t>A bioinformatics and network pharmacology approach to the mechanisms of action of Shenxiao decoction for the treatment of diabetic nephropathy</t>
  </si>
  <si>
    <t>Identification of the Active Constituents and Significant Pathways of Cangfu Daotan Decoction for the Treatment of PCOS Based on Network Pharmacology</t>
  </si>
  <si>
    <t>A Network Pharmacology Approach to Estimate the Active Ingredients and Potential Targets of Cuscutae semen in the Treatment of Osteoporosis</t>
  </si>
  <si>
    <t>Discovery of Multitarget-Directed Ligands Against Influenza A Virus From Compound Yizhihao Through a Predictive System for Compound-Protein Interactions</t>
  </si>
  <si>
    <t>In silico screening of Chinese herbal medicines with the potential to directly inhibit 2019 novel coronavirus</t>
  </si>
  <si>
    <t>Anti-Inflammatory Activity of Sanjie Zhentong Capsule Assessed By Network Pharmacology Analysis of Adenomyosis Treatment </t>
  </si>
  <si>
    <t>Integrated strategy for accurately screening biomarkers based on metabolomics coupled with network pharmacology</t>
  </si>
  <si>
    <t>Traditional Chinese medicine is a resource for drug discovery against 2019 novel coronavirus (SARS-CoV-2)</t>
  </si>
  <si>
    <t>Identification of blood-activating components from Xueshuan Xinmaining Tablet based on the spectrum–effect relationship and network pharmacology analysis</t>
  </si>
  <si>
    <t>Mechanisms of Action of Cassiae Semen for Weight Management: A Computational Molecular Docking Study of Serotonin Receptor 5-HT2C</t>
  </si>
  <si>
    <t>Network Pharmacology-Based Prediction and Verification of Qingluo Tongbi Formula to Reduce Liver Toxicity of Tripterygium wilfordii via UGT2B7 in Endoplasmic Reticulum</t>
  </si>
  <si>
    <t>System Prediction and Validation of TCM for Chronic Myeloid Leukemia Treatment from the Perspective of Low-Toxicity Chemotherapy: A Stilbene α-Viniferin Has a Proapoptotic Effect on K562 Cells via the Mitochondrial Pathway</t>
  </si>
  <si>
    <t>Network pharmacology-based approach to investigate the mechanisms of Shenqi Fuzheng injection in the treatment of breast cancer</t>
  </si>
  <si>
    <t>Use of a Systematic Pharmacological Methodology to Explore the Mechanism of Shengmai Powder in Treating Diabetic Cardiomyopathy</t>
  </si>
  <si>
    <t>Curcumin Has Anti-Proliferative and Pro-Apoptotic Effects on Tongue Cancer in vitro: A Study with Bioinformatics Analysis and in vitro Experiments</t>
  </si>
  <si>
    <t>Data mining and systematic pharmacology to reveal the mechanisms of traditional Chinese medicine in Mycoplasma pneumoniae pneumonia treatment</t>
  </si>
  <si>
    <t>Protection against acute cerebral ischemia/reperfusion injury by QiShenYiQi via neuroinflammatory network mobilization</t>
  </si>
  <si>
    <t>Study on mechanism of Epimedii Folium-Paeoniae Radix Alba in treatment of lumbar disc herniation based on network pharmacology</t>
  </si>
  <si>
    <t>Systematic Understanding of the Mechanisms of Flos Chrysanthemi Indici-mediated Effects on Hypertension via Computational Target Fishing</t>
  </si>
  <si>
    <t>Network pharmacology and bioinformatics approach reveals the hypolipidemic mechanism of Dan Tian Jiang Zhi pill</t>
  </si>
  <si>
    <t>Exploring the Therapeutic Composition and Mechanism of Jiang-Suan-Chu-Bi Recipe on Gouty Arthritis Using an Integrated Approach Based on Chemical Profile, Network Pharmacology and Experimental Support Using Molecular Cell Biology</t>
  </si>
  <si>
    <t>Systematic Elucidation of the Potential Mechanism of Erzhi Pill against Drug-Induced Liver Injury via Network Pharmacology Approach</t>
  </si>
  <si>
    <t>PIM1, CYP1B1, and HSPA2 Targeted by Quercetin Play Important Roles in Osteoarthritis Treatment by Achyranthes bidentata</t>
  </si>
  <si>
    <t>Network Pharmacology-Based Strategy to Investigate the Pharmacologic Mechanisms of Atractylodes macrocephala Koidz. for the Treatment of Chronic Gastritis</t>
  </si>
  <si>
    <t>Study on the anti-tumor mechanism related to immune microenvironment of Bombyx Batryticatus on viral and non-viral infections of hepatocellular carcinoma</t>
  </si>
  <si>
    <t>Quantitative knowledge presentation models of traditional Chinese medicine (TCM): A review</t>
  </si>
  <si>
    <t>Prediction of the mechanisms of Xiaoai Jiedu Recipe in the treatment of breast cancer: A comprehensive approach study with experimental validation</t>
  </si>
  <si>
    <t>Analysis of the Mechanism of Zhichuanling Oral Liquid in Treating Bronchial Asthma Based on Network Pharmacology</t>
  </si>
  <si>
    <t>Systematic Investigation of Berberine for Treating Hepatocellular Carcinoma Based on Network Pharmacology</t>
  </si>
  <si>
    <t>Deciphering the Active Ingredients and Molecular Mechanisms of Tripterygium hypoglaucum (Levl.) Hutch against Rheumatoid Arthritis Based on Network Pharmacology</t>
  </si>
  <si>
    <t>Integrating Network Pharmacology and Component Analysis Study on Anti‐Atherosclerotic Mechanisms of Total Flavonoids of Engelhardia roxburghiana Leaves in Mice</t>
  </si>
  <si>
    <t>Identifying Synergistic Mechanisms of Multiple Ingredients in Shuangbai Tablets against Proteinuria by Virtual Screening and a Network Pharmacology Approach</t>
  </si>
  <si>
    <t>Xuebijing Injection Maintains GRP78 Expression to Prevent Candida albicans–Induced Epithelial Death in the Kidney</t>
  </si>
  <si>
    <t>Effects of luteolin on treatment of psoriasis by repressing HSP90</t>
  </si>
  <si>
    <t>Network Pharmacology-Based Study on the Molecular Biological Mechanism of Action for Compound Kushen Injection in Anti-Cancer Effect</t>
  </si>
  <si>
    <t>Network Pharmacological Study of Yiyi-Fuzi-Baijiang powder in Treating Colorectal Cancer</t>
  </si>
  <si>
    <t>Discovering Traditional Chinese Medicinal Herbs for Neurodegenerative Disorders</t>
  </si>
  <si>
    <t>Network Pharmacology Analysis on Zhichan Powder in the Treatment of Parkinson's Disease</t>
  </si>
  <si>
    <t>Utilizing network pharmacology to explore the underlying mechanism of Radix Salviae in diabetic retinopathy</t>
  </si>
  <si>
    <t>Network Pharmacology Approach Reveals the Potential Immune Function Activation and Tumor Cell Apoptosis Promotion of Xia Qi Decoction in Lung Cancer</t>
  </si>
  <si>
    <t>Fushen Granule, A Traditional Chinese Medicine, ameliorates intestinal mucosal dysfunction in peritoneal dialysis rat model by regulating p38MAPK signaling pathway</t>
  </si>
  <si>
    <t>Traditional Chinese patent medicine Zhixiong Capsule (ZXC) alleviated formed atherosclerotic plaque in rat thoracic artery and the mechanism investigation including blood-dissolved-component-based network pharmacology analysis and biochemical validation</t>
  </si>
  <si>
    <t>Chemical profiling of Coptis rootlet and screening of its bioactive compounds in inhibiting Staphylococcus aureus by UPLC-Q-TOF/MS</t>
  </si>
  <si>
    <t>Synergistic Effect of Network-Based Multicomponent Drugs: An Investigation on the Treatment of Non-Small-Cell Lung Cancer with Compound Liuju Formula</t>
  </si>
  <si>
    <t>On the redundancy of natural products public databases and where to find data in 2020 - a review on natural products databases</t>
  </si>
  <si>
    <t>Network pharmacology research on high frequency use of Tibetan medicine in treatment of HAPC based on data mining</t>
  </si>
  <si>
    <t>Pharmacological mechanism of traditional sedative effect of alkaloids in Nelumbinis Plumula based on network pharmacology</t>
  </si>
  <si>
    <t>A biomolecular network-based strategy deciphers the underlying molecular mechanisms of Bupleuri Radix/ Curcumae Radix medicine pair in the treatment of hepatitis C</t>
  </si>
  <si>
    <t>Potential Mechanism of Suanzaoren Decoction for Insomnia Based on Network Pharmacology</t>
  </si>
  <si>
    <t>A network-based analysis of key pharmacological pathways of Andrographis paniculata acting on Alzheimer's disease and experimental validation</t>
  </si>
  <si>
    <t>A network pharmacology approach to reveal the protective mechanism of Salvia miltiorrhiza-Dalbergia odorifera coupled-herbs on coronary heart disease</t>
  </si>
  <si>
    <t>Network pharmacology-based prediction of potential targets of ethnic medicine Blumea balsamifera (L.) DC acting on anti-infammatory effect</t>
  </si>
  <si>
    <t>The Cytotoxicity Effect of Resveratrol: Cell Cycle Arrest and Induced Apoptosis of Breast Cancer 4T1 Cells</t>
  </si>
  <si>
    <t>A Network Pharmacology Approach to Reveal the Underlying Mechanisms of Paeonia lactiflora Pall. On the Treatment of Alzheimer's Disease</t>
  </si>
  <si>
    <t>Network Pharmacology Analysis of the Mechanism of Action of Paederia scandens in the Treatment of NAFLD</t>
  </si>
  <si>
    <t>Network pharmacology and RNA sequencing studies on triterpenoid saponins from Bupleurum chinense for the treatment of breast cancer</t>
  </si>
  <si>
    <t>Clinical evidence-guided network pharmacology analysis reveals a critical contribution of β1-adrenoreceptor upregulation to bradycardia alleviation by Shenxian-Shengmai</t>
  </si>
  <si>
    <t>Network Pharmacology of Yougui Pill Combined with Buzhong Yiqi Decoction for the Treatment of Sexual Dysfunction</t>
  </si>
  <si>
    <t>Hongjingtian Injection Inhibits Proliferation and Migration and Promotes Apoptosis in High Glucose-Induced Vascular Smooth Muscle Cells</t>
  </si>
  <si>
    <t>Exploring the Pharmacological Mechanism of Quercetin-Resveratrol Combination for Polycystic Ovary Syndrome: A Systematic Pharmacological Strategy-Based Research</t>
  </si>
  <si>
    <t>Exploration of the potential mechanism of Danggui Shaoyao powder in the treatment of endometriosis based on bioinformatics</t>
  </si>
  <si>
    <t>Study on the mechanism of qingre huoxue prescription in the intervention and treatment of acute myocardial infarction based on network pharmacology</t>
  </si>
  <si>
    <t>Medicinal Value and Potential Therapeutic Mechanisms of Gynostemma pentaphyllum (Thunb.) Makino and Its Derivatives: An Overview</t>
  </si>
  <si>
    <t>Pharmacological mechanism of Astragalus and Angelica in the treatment of idiopathic pulmonary fibrosis based on network pharmacology</t>
  </si>
  <si>
    <t>Analysis of the chemical components of Qixianqingming granules and their metabolites in rats by UPLC‐ESI‐Q‐TOF‐MS</t>
  </si>
  <si>
    <t>A Network Pharmacology Approach for Uncovering the Osteogenic Mechanisms of Psoralea corylifolia Linn</t>
  </si>
  <si>
    <t>Intermodule Coupling Analysis of Huang-Lian-Jie-Du Decoction on Stroke</t>
  </si>
  <si>
    <t>Network Pharmacology-Based Prediction of Active Ingredients and Mechanisms of Lamiophlomis rotata (Benth.) Kudo Against Rheumatoid Arthritis</t>
  </si>
  <si>
    <t>Comparative Network Pharmacology Analysis of Classical TCM Prescriptions for Chronic Liver Disease</t>
  </si>
  <si>
    <t>Metabolomic analysis of serum reveals the potential effective ingredients and pathways of Danggui Buxue Tang in promoting erythropoiesis</t>
  </si>
  <si>
    <t>Systems-Pharmacology-Based Identification of Antitumor Necrosis Factor Effect in Mimeng Flower Decoction for the Treatment of Diabetic Retinopathy</t>
  </si>
  <si>
    <t>Molecular mechanism of coix seed with anti-diabetes activity based on network pharmacology</t>
  </si>
  <si>
    <t>Investigating the Systems-Level Effect of Pueraria lobata for Menopause-Related Metabolic Diseases Using an Ovariectomized Rat Model and Network Pharmacological Analysis</t>
  </si>
  <si>
    <t>A Network Pharmacology Approach to Reveal the Underlying Mechanisms of Paeonia lactiflora Pall On the Treatment of Alzheimer's Disease</t>
  </si>
  <si>
    <t>Uncovering the protective mechanism of Huoxue Anxin Recipe against coronary heart disease by network analysis and experimental validation</t>
  </si>
  <si>
    <t>Network pharmacology study on anti-depressant mechanism of Shuyu Capsule</t>
  </si>
  <si>
    <t>Study on Hypoglycemic Effect of the Drug Pair of Astragalus Radix and Dioscoreae Rhizoma in T2DM Rats by Network Pharmacology and Metabonomics</t>
  </si>
  <si>
    <t>Protective effects of Cordyceps extract against UVB‑induced damage and prediction of application prospects in the topical administration: An experimental validation and network pharmacology study</t>
  </si>
  <si>
    <t>Integrated Metabolomics and Network Pharmacology Strategy-Driven Active Traditional Chinese Medicine Ingredients Discovery for the Alleviation of Cisplatin Nephrotoxicity</t>
  </si>
  <si>
    <t>Molecular docking analysis of triptoquinones from genus Tripterygium with iNOS and in silico ADMET prediction</t>
  </si>
  <si>
    <t>Study on the mechanism of Coix seed in the treatment of colon cancer Based on network pharmacology</t>
  </si>
  <si>
    <t>The therapeutic mechanism of black soybean in atherosclerosis based on network pharmacology</t>
  </si>
  <si>
    <t>Identification of the Active Constituents and Significant Pathways of Guizhi-Shaoyao-Zhimu Decoction for the Treatment of Diabetes Mellitus Based on Molecular Docking and Network Pharmacology</t>
  </si>
  <si>
    <t>Virtual Screening of Potential Anti-fatigue Mechanism of Polygonati Rhizoma Based on Network Pharmacology</t>
  </si>
  <si>
    <t>Systematic Pharmacological Methodology to Explore the Pharmacological Mechanism of Siwu Decoction for Osteoporosis</t>
  </si>
  <si>
    <t>Protective Effect and Mechanism of Boswellic Acid and Myrrha Sesquiterpenes with Different Proportions of Compatibility on Neuroinflammation by LPS-Induced BV2 Cells Combined with Network Pharmacology</t>
  </si>
  <si>
    <t>Screening of the Hepatotoxic Components in Fructus Gardeniae and Their Effects on Rat Liver BRL-3A Cells</t>
  </si>
  <si>
    <t>Jiawei Foshou San Induces Apoptosis in Ectopic Endometrium Based on Systems Pharmacology, Molecular Docking, and Experimental Evidence</t>
  </si>
  <si>
    <t>Integrating Network Pharmacology and Pharmacological Evaluation for Deciphering the Action Mechanism of Herbal Formula Zuojin Pill in Suppressing Hepatocellular Carcinoma</t>
  </si>
  <si>
    <t>Network Pharmacology-based Analysis on the Molecular Biological Mechanisms of Xin Hui Tong Formula in Coronary Heart Disease Treatment</t>
  </si>
  <si>
    <t>Network pharmacology based method for mechanistic investigation of the Compound Xintahua in the treatment of atherosclerosis</t>
  </si>
  <si>
    <t>Network Pharmacology Reveals the Molecular Mechanism of Cuyuxunxi Prescription in Promoting Wound Healing in Patients with Anal Fistula</t>
  </si>
  <si>
    <t>Investigating the Protective Effect of Gross Saponins of Tribulus terrestris Fruit against Ischemic Stroke in Rat Using Metabolomics and Network Pharmacology</t>
  </si>
  <si>
    <t>Using Network Pharmacology to Explore Potential Treatment Mechanism for Coronary Heart Disease Using Chuanxiong and Jiangxiang Essential Oils in Jingzhi Guanxin Prescriptions</t>
  </si>
  <si>
    <t>Identified the Synergistic Mechanism of Drynariae Rhizoma for Treating Fracture Based on Network Pharmacology</t>
  </si>
  <si>
    <t>A Network Pharmacology Approach to Explore the Mechanisms of Qishen Granules in Heart Failure</t>
  </si>
  <si>
    <t>Based on network pharmacology to explore the molecular mechanisms of astragalus membranaceus for treating T2 diabetes mellitus</t>
  </si>
  <si>
    <t>The Modulatory Properties of Astragalus membranaceus Treatment on Triple-Negative Breast Cancer: An Integrated Pharmacological Method</t>
  </si>
  <si>
    <t>Systems Pharmacology-Based Method to Assess the Mechanism of Action of Weight-Loss Herbal Intervention Therapy for Obesity</t>
  </si>
  <si>
    <t>Traditionelle chinesische Medizin</t>
  </si>
  <si>
    <t>Mechanisms of Paeonia lactiflora in Treatment of Ulcerative Colitis: A Network Pharmacological Study</t>
  </si>
  <si>
    <t>Investigating the Multi-Target Pharmacological Mechanism of Hedyotis diffusa Willd Acting on Prostate Cancer: A Network Pharmacology Approach</t>
  </si>
  <si>
    <t>In Silico and In Vitro Anti-Helicobacter Pylori Effects of Combinations of Phytochemicals and Antibiotics</t>
  </si>
  <si>
    <t>A Computational Toxicology Approach to Screen the Hepatotoxic Ingredients in Traditional Chinese Medicines: Polygonum multiflorum Thunb as a Case Study</t>
  </si>
  <si>
    <t>Sophoridine Inhibits Human Colorectal Cancer Progression via Targeting MAPKAPK2</t>
  </si>
  <si>
    <t>System Bioinformatic Approach Through Molecular Docking, Network Pharmacology and Microarray Data Analysis to Determine the Molecular Mechanism Underlying the Effects of Rehmanniae Radix Praeparataon Cardiovascular Diseases</t>
  </si>
  <si>
    <t>Elucidation of the Mechanisms and Molecular Targets of Yiqi Shexue Formula for Treatment of Primary Immune Thrombocytopenia Based on Network Pharmacology</t>
  </si>
  <si>
    <t>QiDiTangShen Granules Activate Renal Nutrient-Sensing Associated Autophagy in db/db Mice</t>
  </si>
  <si>
    <t>New application of in silico methods in identifying mechanisms of action and key components of anti-cancer herbal formulation YIV-906 (PHY906)</t>
  </si>
  <si>
    <t>Network pharmacology-based study on the active substances and mechanism of Nao An Capsule in treatment of ischemic stroke</t>
  </si>
  <si>
    <t>Predicting the Mechanism of the Analgesic Property of Yanhusuo Based on Network Pharmacology</t>
  </si>
  <si>
    <t>Network pharmacology-Deciphering the molecular mechanism of San-Zi-Yang-Qin decoction for the treatment of chronic obstructive pulmonary disease</t>
  </si>
  <si>
    <t>Multi-Evaluating Strategy for Siji-kangbingdu Mixture: Chemical Profiling, Fingerprint Characterization, and Quantitative Analysis</t>
  </si>
  <si>
    <t>Deciphering the multi-scale mechanisms of Tephrosia purpurea against polycystic ovarian syndrome (PCOS) and its major psychiatric comorbidities: studies from network-pharmacological perspective</t>
  </si>
  <si>
    <t>Network pharmacology-based elucidation of the molecular mechanism underlying the anti-migraine effect of Asari Radix et Rhizoma</t>
  </si>
  <si>
    <t>A Network Pharmacology Study of the Multi-Targeting Profile of an Antiarrhythmic Chinese Medicine Xin Su Ning</t>
  </si>
  <si>
    <t>In silico screening of anti-inflammatory constituents with good drug-like properties from twigs of Cinnamomum cassia based on molecular docking and network pharmacology</t>
  </si>
  <si>
    <t>System-Pharmacology Dissection of Traditional Chinese herbs SINI Decoction for Treatment of Cardiovascular Diseases</t>
  </si>
  <si>
    <t>Xiaoerfupi alleviates the symptoms of functional dyspepsia by regulating the HTR3A and c-FOS</t>
  </si>
  <si>
    <t>Network pharmacology-based identification of the key mechanism of Qinghuo Rougan Formula acting on uveitis</t>
  </si>
  <si>
    <t>Associating 197 Chinese herbal medicine with drug targets and diseases using the similarity ensemble approach</t>
  </si>
  <si>
    <t>Chemical constituents and synergistic anti-gout studies on Eurycoma longifolia and potential mechanisms evaluation based on systemic analysis approach</t>
  </si>
  <si>
    <t>The Anticancer Effects of Paeoniflorin and Its Underlying Mechanisms</t>
  </si>
  <si>
    <t>Exploring Pharmacological Mechanisms of Xiang Ju Tablets in the Treatment of Allergic Rhinitis via a Network Pharmacology Approach</t>
  </si>
  <si>
    <t>Danshenol A Alleviates Hypertension-Induced Cardiac Remodeling by Ameliorating Mitochondrial Dysfunction and Suppressing Reactive Oxygen Species Production</t>
  </si>
  <si>
    <t>Erxian Decoction Attenuates TNF-α Induced Osteoblast Apoptosis by Modulating the Akt/Nrf2/HO-1 Signaling Pathway</t>
  </si>
  <si>
    <t>Natural alkaloids from lotus plumule ameliorate lipopolysaccharide-induced depression-like behavior: integrating network pharmacology and molecular mechanism evaluation</t>
  </si>
  <si>
    <t>Active Ingredients and Action Mechanisms of Yi Guan Jian Decoction in Chronic Hepatitis B Patients with Liver Fibrosis</t>
  </si>
  <si>
    <t>Prediction of quality markers of traditional Chinese medicines based on network pharmacology</t>
  </si>
  <si>
    <t>Integrated network pharmacology and targeted metabolomics to reveal the mechanism of nephrotoxicity of triptolide</t>
  </si>
  <si>
    <t>Metabolomics combined with network pharmacology exploration reveals the modulatory properties of Astragali Radix extract in the treatment of liver fibrosis</t>
  </si>
  <si>
    <t>Combination of Gentiana rhodantha and Gerbera anandria in the BL02 formula as therapeutics to non-small cell lung carcinoma acting via Rap1/cdc42 signaling: A transcriptomics/ bio-informatics biological validation approach</t>
  </si>
  <si>
    <t>Network pharmacology—Deciphering the molecular mechanism of San-Zi-Yang-Qin decoction for the treatment of chronic obstructive pulmonary disease</t>
  </si>
  <si>
    <t>Systematic exploration of Astragalus membranaceus and Panax ginseng as immune regulators: Insights from the comparative biological and computational analysis</t>
  </si>
  <si>
    <t>A network pharmacology approach to explore active compounds and pharmacological mechanisms of epimedium for treatment of premature ovarian insufficiency</t>
  </si>
  <si>
    <t>In Silico Study of Anti-Insomnia Mechanism for Suanzaoren Prescription</t>
  </si>
  <si>
    <t>Characterization of the cold and hot natures of raw and processed Rehmanniae Radix by integrated metabolomics and network pharmacology</t>
  </si>
  <si>
    <t>Total extract of Xin Jia Xuan Bai Cheng Qi decoction inhibits pulmonary fibrosis via the TGF-β/Smad signaling pathways in vivo and in vitro</t>
  </si>
  <si>
    <t>The Methodological Trends of Traditional Herbal Medicine Employing Network Pharmacology</t>
  </si>
  <si>
    <t>Network Pharmacology Identifies the Mechanisms of Action of Shaoyao Gancao Decoction in the Treatment of Osteoarthritis</t>
  </si>
  <si>
    <t>A network pharmacological study on the potential mechanism of Yinchenhao Decoction in treatment of chronic hepatitis B</t>
  </si>
  <si>
    <t>A clue to potential therapeutic targets: application of integrative medicine and bioinformatics</t>
  </si>
  <si>
    <t>A Strategy Based on GC-MS/MS, UPLC-MS/MS and Virtual Molecular Docking for Analysis and Prediction of Bioactive Compounds in Eucalyptus Globulus Leaves</t>
  </si>
  <si>
    <t>Research trends and development status of TCM network pharmacology: a bibliometric study</t>
  </si>
  <si>
    <t>Astragali radix total flavonoid synergizes cisplatin to inhibit proliferation and enhances the chemosensitivity of laryngeal squamous cell carcinoma</t>
  </si>
  <si>
    <t>A network pharmacology-based study on the anti-hepatoma effect of Radix Salviae Miltiorrhizae</t>
  </si>
  <si>
    <t>Prediction of the mechanisms of action of Shenkang in chronic kidney disease: A network pharmacology study and experimental validation</t>
  </si>
  <si>
    <t>Identification of Prognostic Biomarkers and Drugs Targeting Them in Colon Adenocarcinoma: A Bioinformatic Analysis</t>
  </si>
  <si>
    <t>Predict the anti-cancer mechanism of astragalus membranaceus based on network pharmacology</t>
  </si>
  <si>
    <t>Study of the mechanism underlying therapeutic effect of Compound Longmaining on myocardial infarction using a network pharmacology-based approach</t>
  </si>
  <si>
    <t>Discovering Regularities from Traditional Chinese Medicine Prescriptions via Bipartite Embedding Model</t>
  </si>
  <si>
    <t>Top-100 Most Cited Publications Concerning Network Pharmacology: A Bibliometric Analysis</t>
  </si>
  <si>
    <t>Network Pharmacology-Based Pharmacological Mechanism of the Chinese Medicine Rhizoma drynariae Against Osteoporosis</t>
  </si>
  <si>
    <t>Network pharmacology-based study on mechanisms of Danhong Injection in treatment of aspirin resistance</t>
  </si>
  <si>
    <t>Mechanism of Gardenia jasminoides against cholestasis based on network pharmacology</t>
  </si>
  <si>
    <t>Research on network pharmacology of Acori Tatarinowii Rhizoma combined with Curcumae Radix in treating epilepsy</t>
  </si>
  <si>
    <t>In silico production of relative correction factor for the quantitative analysis of multi‐components by single marker method</t>
  </si>
  <si>
    <t>Network Pharmacology-Based Prediction of the Active Compounds, Potential Targets, and Signaling Pathways Involved in Danshiliuhao Granule for Treatment of Liver Fibrosis</t>
  </si>
  <si>
    <t>Hyphenated chromatography detection and compound-target-disease investigation on herb-pair Chuanxiong Rhizoma - Xiangfu Rhizoma</t>
  </si>
  <si>
    <t>Identification of potential agents for thymoma by integrated analyses of differentially expressed tumour‑associated genes and molecular docking experiments</t>
  </si>
  <si>
    <t>Karacoline, identified by network pharmacology, reduces degradation of the extracellular matrix in intervertebral disc degeneration via the NF-κB signaling pathway</t>
  </si>
  <si>
    <t>Vascular Protection of TPE-CA on Hyperhomocysteinemia-induced Vascular Endothelial Dysfunction through AA Metabolism Modulated CYPs Pathway</t>
  </si>
  <si>
    <t>Beta‐elemene inhibits breast cancer metastasis through blocking pyruvate kinase M2 dimerization and nuclear translocation</t>
  </si>
  <si>
    <t>Herb-Induced Liver Injury: Phylogenetic Relationship, Structure-Toxicity Relationship, and Herb-Ingredient Network Analysis</t>
  </si>
  <si>
    <t>Analysis of Chuanxiong Rhizoma substrate on production of ligustrazine in endophytic Bacillus subtilis by ultra high performance liquid chromatography with quadrupole time‐of‐flight mass spectrometry</t>
  </si>
  <si>
    <t>Herb Pair Danggui-Baishao: Pharmacological Mechanisms Underlying Primary Dysmenorrhea by Network Pharmacology Approach</t>
  </si>
  <si>
    <t>Computational systems pharmacology reveals an antiplatelet and neuroprotective mechanism of Deng-Zhan-Xi-Xin injection in the treatment of ischemic stroke</t>
  </si>
  <si>
    <t>Insights about multi-targeting and synergistic neuromodulators in Ayurvedic herbs against epilepsy: integrated computational studies on drug-target and protein-protein interaction networks</t>
  </si>
  <si>
    <t>A method toward constituents with weak response in mass spectra for comprehensively characterizing constituents in traditional Chinese medicine formula, Kangfuxiaoyanshuan as a case</t>
  </si>
  <si>
    <t>Toward the Identification of Extra-Oral TAS2R Agonists as Drug Agents for Muscle Relaxation Therapies via Bioinformatics-Aided Screening of Bitter Compounds in Traditional Chinese Medicine</t>
  </si>
  <si>
    <t>Systematic understanding of the mechanism and effects of Arctigenin attenuates inflammation in dextran sulfate sodium-induced acute colitis through suppression of NLRP3 inflammasome by SIRT1</t>
  </si>
  <si>
    <t>Systems Pharmacology for Investigation of the Mechanisms of Action of Traditional Chinese Medicine in Drug Discovery</t>
  </si>
  <si>
    <t>Evaluation and Identification of the Neuroprotective Compounds of Xiaoxuming Decoction by Machine Learning: A Novel Mode to Explore the Combination Rules in Traditional Chinese Medicine Prescription</t>
  </si>
  <si>
    <t>Protective effects and network analysis of natural compounds obtained from Radix dipsaci, Eucommiae cortex, and Rhizoma drynariae against RANKL-induced osteoclastogenesis in vitro</t>
  </si>
  <si>
    <t>The Mechanism of Compound Anshen Essential Oil in the Treatment of Insomnia Was Examined by Network Pharmacology</t>
  </si>
  <si>
    <t>Study on multi-target mechanism of Radix et Rhizoma Rhei (Dahuang) and Semen Persicae (Taoren) on adhesion intestinal obstruction based on network pharmacology</t>
  </si>
  <si>
    <t>Network Pharmacology-Based Prediction and Verification of the Targets and Mechanism for Panax Notoginseng Saponins against Coronary Heart Disease</t>
  </si>
  <si>
    <t>Triterpenoids Extracted from Rhus chinensis Mill Act Against Colorectal Cancer by Inhibiting Enzymes in Glycolysis and Glutaminolysis: Network Analysis and Experimental Validation</t>
  </si>
  <si>
    <t>Mechanism of action of celastrol against rheumatoid arthritis: A network pharmacology analysis</t>
  </si>
  <si>
    <t>A Systems Pharmacology-Based Study of the Molecular Mechanisms of San Cao Decoction for Treating Hypertension</t>
  </si>
  <si>
    <t>Systematic Investigation of Quercetin for Treating Cardiovascular Disease Based on Network Pharmacology</t>
  </si>
  <si>
    <t>Network pharmacology study of traditional Chinese medicines for stroke treatment and effective constituents screening</t>
  </si>
  <si>
    <t>In-silico Approaches to Study Therapeutic Efficacy of Nutraceuticals</t>
  </si>
  <si>
    <t>Integrated Metabolomics and Network Pharmacology Study on Immunoregulation Mechanisms of Panax ginseng through Macrophages</t>
  </si>
  <si>
    <t>Systems Pharmacology and Microbiome Dissection of Shen Ling Bai Zhu San Reveal Multiscale Treatment Strategy for IBD</t>
  </si>
  <si>
    <t>Systems pharmacology uncovers serotonergic pathway mediated psychotherapeutic effects of Lonicerae Japonicae Flos</t>
  </si>
  <si>
    <t>Network pharmacology identification of mechanisms of cerebral ischemia injury amelioration by Baicalin and Geniposide</t>
  </si>
  <si>
    <t>Modern research of Tibetan medicine</t>
  </si>
  <si>
    <t>Uncovering the pharmacological mechanism of Carthamus tinctorius L. on cardiovascular disease by a systems pharmacology approach</t>
  </si>
  <si>
    <t>Investigation of possible herb-drug interactions for the treatment of cardiovascular diseases</t>
  </si>
  <si>
    <t>Ethanol extracts of Danlou tablet attenuate atherosclerosis via inhibiting inflammation and promoting lipid effluent</t>
  </si>
  <si>
    <t>Target Identification of Active Constituents of Shen Qi Wan to Treat Kidney Yang Deficiency Using Computational Target Fishing and Network Pharmacology</t>
  </si>
  <si>
    <t>Prediction of potential targets of traditional Chinese medicine based on machine learning</t>
  </si>
  <si>
    <t>Qigesan reduces the motility of esophageal cancer cells via inhibiting Gas6/Axl and NF-κB expression</t>
  </si>
  <si>
    <t>Integrated pathological cell fishing and network pharmacology approach to investigate main active components of Er-Xian decotion for treating osteoporosis</t>
  </si>
  <si>
    <t>Breaking Glucose Transporter 1/Pyruvate Kinase M2 Glycolytic Loop Is Required for Cantharidin Inhibition of Metastasis in Highly Metastatic Breast Cancer</t>
  </si>
  <si>
    <t>Mechanisms involved in antineuralgic effects of Paeonia Lactiflora: prediction based on network pharmacology</t>
  </si>
  <si>
    <t>Analysis on mechanisms and medication rules of herbal prescriptions for nonalcoholic fatty liver disease based on methods of data mining and biological information</t>
  </si>
  <si>
    <t>Anti-platelet aggregation and anti-thrombotic mechanism of Trichosanthis Fructus combined with aspirin based on network pharmacology</t>
  </si>
  <si>
    <t>"Multi-component-multi-target-multi-pathway" mechanism of Kuihua Hugan Tablets based on network pharmacology</t>
  </si>
  <si>
    <t>In Silico Study of Weight-selected Molecules of Sea Cucumber as Antimitotic through PyRx-Vina Approach印尼医药科技杂志</t>
  </si>
  <si>
    <t>In Silico Study of Weight-selected Molecules of Sea Cucumber as Antimitotic through PyRx-Vina Approach</t>
  </si>
  <si>
    <t>Network pharmacology-based analysis on bioactive anti-diabetic compounds in Potentilla discolor bunge</t>
  </si>
  <si>
    <t>Biomedical Data Mining and Network Pharmacology Approach to Explore the Pharmacological Mechanism of YJZYT on Ovulatory Infertility</t>
  </si>
  <si>
    <t>Systems Pharmacological Approach to Investigate the Mechanism of Ohwia caudata for Application to Alzheimer’s Disease</t>
  </si>
  <si>
    <t>Mining and discovery for active components of "Coptidis Rhizome-Magnoliae Officinalis Cortex" based on network pharmacology</t>
  </si>
  <si>
    <t>Nature-effect relationship research of Curcumae Longae Rhizoma,Curcumae Radix,and Curcumae Rhizoma based on nature combination</t>
  </si>
  <si>
    <t>Nature-effect relationship research of Salviae Miltiorrhizae Radix et Rhizoma and Carthami Flos based on nature combination</t>
  </si>
  <si>
    <t>Nature-effect relationship research between pungent and bitter taste of traditional Chinese medicine for promoting blood circulation and removing blood stasis based on nature combination</t>
  </si>
  <si>
    <t>A Network Pharmacology Study on the Active Ingredients and Potential Targets of Tripterygium wilfordii Hook for Treatment of Rheumatoid Arthritis</t>
  </si>
  <si>
    <t>Virtual screening of active compounds from Artemisia argyi and potential targets against gastric ulcer based on Network pharmacology</t>
  </si>
  <si>
    <t>Network Pharmacology in Research of Chinese Medicine Formula: Methodology, Application and Prospective</t>
  </si>
  <si>
    <t>Multi-component-multi-target-multi-pathway mechanism of Kuihua Hugan Tablets based on network pharmacology</t>
  </si>
  <si>
    <t>Literature data based systems pharmacology uncovers the essence of “body fire” in traditional Chinese medicine: A case by Huang-Lian-Jie-Du-Tang</t>
  </si>
  <si>
    <t>Mechanism of Shenbing decoction Ⅲ in the treatment of proteinuria in chronic kidney disease: a network pharmacology-based study</t>
  </si>
  <si>
    <t>Network Pharmacology-Based Study on the Mechanism of Bushen-Jianpi Decoction in Liver Cancer Treatment</t>
  </si>
  <si>
    <t>A Combined Phytochemistry and Network Pharmacology Approach to Reveal the Potential Antitumor Effective Substances and Mechanism of Phellinus igniarius</t>
  </si>
  <si>
    <t>Ginkgo Biloba Leaf Extract Attenuates Atherosclerosis in Streptozotocin-Induced Diabetic ApoE-/- Mice by Inhibiting Endoplasmic Reticulum Stress via Restoration of Autophagy through the mTOR Signaling Pathway</t>
  </si>
  <si>
    <t>Network Pharmacology-Based identification of pharmacological mechanism of SQFZ injection in combination with Docetaxel on lung cancer</t>
  </si>
  <si>
    <t>Network pharmacology study on the mechanism of the tong xie yao fang in treating irritable bowel syndrome</t>
  </si>
  <si>
    <t>CSTNPD: A Database for Cancer Specific Toxic Natural Products印度</t>
  </si>
  <si>
    <t>CSTNPD: A Database for Cancer Specific Toxic Natural Products</t>
  </si>
  <si>
    <t>Network pharmacology‐based research on the active component and mechanism of the antihepatoma effect of Rubia cordifolia L</t>
  </si>
  <si>
    <t>Mechanism of Shenbing decoction Ⅲ in the treatment of proteinuria in chronic kidney disease: a network pharmacology-based study</t>
  </si>
  <si>
    <t>Lupenone is a good anti-inflammatory compound based on the network pharmacology</t>
  </si>
  <si>
    <t>Preventive and therapeutic role of Tanshinone ⅡA in hepatology</t>
  </si>
  <si>
    <t>Yinlai decoction alleviates lipopolysaccharide-induced pneumonia by changing the immune status of juvenile rats: A study based on network pharmacology</t>
  </si>
  <si>
    <t>Network Pharmacology Deciphering Mechanisms of Volatiles of Wendan Granule for the Treatment of Alzheimer’s Disease</t>
  </si>
  <si>
    <t>The compatibility of six alkaloids in ermiao pill explored by a comparative pharmacokinetic and network pharmacological study</t>
  </si>
  <si>
    <t>Effective components and signaling pathways of Epimedium brevicornumbased on network pharmacology</t>
  </si>
  <si>
    <t>Network pharmacology study of Xiaoxuming Decoction based on vasodilatory and vasoconstrictory related GPCR targets</t>
  </si>
  <si>
    <t>Mining and discovery for active components of Coptidis Rhizome-Magnoliae Officinalis Cortex based on network pharmacology</t>
  </si>
  <si>
    <t>대회향의 시스템 약리학적 분석과 항균작용</t>
  </si>
  <si>
    <t>Network Pharmacology-Based Investigation of Protective Mechanism of Aster tataricus on Lipopolysaccharide-Induced Acute Lung Injury</t>
  </si>
  <si>
    <t>A Network Pharmacology Approach to Uncover the Potential Mechanism of Yinchensini Decoction</t>
  </si>
  <si>
    <t>A Comprehensive and Rapid Quality Evaluation Method of Traditional Chinese Medicine Decoction by Integrating UPLC-QTOF-MS and UFLC-QQQ-MS and Its Application</t>
  </si>
  <si>
    <t>Active Compounds Derived from Fuzheng Huayu Formula Protect Hepatic Parenchymal Cells from Apoptosis Based on Network Pharmacology and Transcriptomic Analysis</t>
  </si>
  <si>
    <t>Systems Pharmacology Dissection of Multi-Scale Mechanisms of Action of Huo-Xiang-Zheng-Qi Formula for the Treatment of Gastrointestinal Diseases</t>
  </si>
  <si>
    <t>Network Pharmacology Integrated Molecular Docking Reveals the Antiosteosarcoma Mechanism of Biochanin A</t>
  </si>
  <si>
    <t>Systematically Characterizing Chemical Profile and Potential Mechanisms of Qingre Lidan Decoction Acting on Cholelithiasis by Integrating UHPLC-QTOF-MS and Network Target Analysis</t>
  </si>
  <si>
    <t>Zhixiong Capsule (ZXC), a traditional Chinese patent medicine, prevents atherosclerotic plaque formation in rabbit carotid artery and the related mechanism investigation based on network pharmacology and biological research</t>
  </si>
  <si>
    <t>Mechanism of Acori Tatarinowii Rhizoma-Curcumae Radix treating depression based on network pharmacology</t>
  </si>
  <si>
    <t>A network pharmacology approach to explore mechanisms of Buyang Huanwu decoction for treatment of cerebral infarction</t>
  </si>
  <si>
    <t>Intervention mechanism of psychological sub-health by Baihe Dihuang Tang based on network pharmacology</t>
  </si>
  <si>
    <t>Network pharmacology study of effective constituents of traditional Chinese medicine for Alzheimer’s disease treatment</t>
  </si>
  <si>
    <t>Anti-depression mechanism of supercritical CO(2) extract from Compound Chaigui Fang based on network pharmacology</t>
  </si>
  <si>
    <t>Guanxin Danshen Formulation Protects against Myocardial Ischemia Reperfusion Injury-Induced Left Ventricular Remodeling by Upregulating Estrogen Receptor 尾</t>
  </si>
  <si>
    <t>Guanxin Danshen Formulation Protects against Myocardial Ischemia Reperfusion Injury-Induced Left Ventricular Remodeling by Upregulating Estrogen Receptor beta</t>
  </si>
  <si>
    <t>Action mechanism of total flavonoids of Hippophae rhamnoides in treatment of myocardial ischemia based on network pharmacology</t>
  </si>
  <si>
    <t>Characteristics of supramolecular imprinting template on liver meridian tropism of traditional Chinese medicine based on molecular connectivity index</t>
  </si>
  <si>
    <t>Explore anti-atherosclerotic mechanism of component compatibility of Danshen and Shanzha based on network pharmacology and cell level</t>
  </si>
  <si>
    <t>In silico Approach for Anti-Thrombosis Drug Discovery: P2Y(1)R Structure-Based TCMs Screening</t>
  </si>
  <si>
    <t>In silico Approach for Anti-Thrombosis Drug Discovery:P2Y(1)R Structure-Based TCMs Screening</t>
  </si>
  <si>
    <t>Network pharmacology study of effective constituents of traditional Chinese medicine for Alzheimers disease treatment</t>
  </si>
  <si>
    <t>Gene identification and comparative molecular modeling of a Trypanosoma rangeli major surface protease</t>
  </si>
  <si>
    <t>In Silico Assessment of Mode of Action of Radix Salvia miltiorrhiza in Cardiovascular Diseases</t>
  </si>
  <si>
    <t>Network pharmacology-based prediction of potential targets of ethnic medicine Blumea balsamifera (L) DC acting on anti-infammatory effect</t>
  </si>
  <si>
    <t>DISCOVERY OF THE ACTIVE COMPOUNDS OF YIN CHEN HAO DECOCTION BY THE SERUM PHARMACOCHEMISTRY AND NETWORK PHARMACOLOGY第十六届俄中生物医学论坛布拉戈维申斯克的中俄传统医学创新治疗方法</t>
  </si>
  <si>
    <t>DISCOVERY OF THE ACTIVE COMPOUNDS OF YIN CHEN HAO DECOCTION BY THE SERUM PHARMACOCHEMISTRY AND NETWORK PHARMACOLOGY</t>
  </si>
  <si>
    <t>Systemic Analysis of Antibacterial and Pharmacological Functions of Anisi Stellati Fructus 대회향의 시스템 약리학적 분석과 항균작용</t>
  </si>
  <si>
    <t>Comparison of network pharmacology based analysis results according to changes in principal herb in Sagunja-tang 四君子湯에서 君藥의 변화에 따른 네트워크 약리학적 분석 결과 비교</t>
  </si>
  <si>
    <t>The study on the selection of Sasang Constitution-specific herbs in 『Dongyisusebowon Sinchuk-Bon』 from TCMID and TCMSP 중의학 데이터베이스인 TCMID와 TCMSP로부터 '동의수세보원 신축본'에 제시된 사상체질별 본초 선별 연구</t>
  </si>
  <si>
    <t>Preliminary Study on the Mechanism of Carvacrol Regulating Hepatocellular Carcinoma Based on Network Pharmacology</t>
  </si>
  <si>
    <t>Pharmacological Systemic Analysis of Curcumae Radix in Lipid Metabolism 시스템 분석을 통한 지질대사에서 울금의 약리작용</t>
  </si>
  <si>
    <t>Review of Network Pharmacological Approaches on Korean Medicine 네트워크 약리학적 방법론을 활용한 한의학 효능 연구 고찰</t>
  </si>
  <si>
    <t>Status of Construction of TCM Network Pharmacology Databases and Potential Application of TCMSP to Korean Traditional Medicine – mainly with Sasang-related Herbs 중국 네트워크약리학 데이터베이스 구축 현황 및 TCMSP의 활용가능성 검토 - 사상체질의학의 약물을 중심으로 -</t>
  </si>
  <si>
    <t>NO</t>
  </si>
  <si>
    <t>Journal</t>
  </si>
  <si>
    <t>Time</t>
  </si>
  <si>
    <t>in silico Screening of Potential Spike Glycoprotein Inhibitors of SARS-CoV-2 with Drug Repurposing Strategy</t>
  </si>
  <si>
    <t>Acta Pharmaceutica Sinica BIn press</t>
  </si>
  <si>
    <t>Chinese Herbal MedicinesIn press</t>
  </si>
  <si>
    <t>Mechanism of Xuanfei Baidu Tang in treatment of COVID-19 based on network pharmacology</t>
  </si>
  <si>
    <t>Journal of functional foods</t>
  </si>
  <si>
    <t>Active constituents and mechanisms of Respiratory Detox Shot, a traditional Chinese medicine prescription, for COVID-19 control and prevention: Network-molecular docking-LC–MSE analysis</t>
  </si>
  <si>
    <t>Exploring the Active Compounds of Traditional Mongolian Medicine in Intervention of Novel Coronavirus (COVID-19) Based on Molecular Docking Method.</t>
  </si>
  <si>
    <t>Chinese Traditional and Herbal Drugs</t>
  </si>
  <si>
    <t>China journal of Chinese materia medica </t>
  </si>
  <si>
    <t>ANNALS OF PALLIATIVE MEDICINE</t>
  </si>
  <si>
    <t>Life Science Journal</t>
  </si>
  <si>
    <t>Protective role of ACE2 and its downregulation in SARS-CoV-2 infection leading to Macrophage Activation Syndrome: Therapeutic Implications</t>
  </si>
  <si>
    <t>Travel Medicine and Infectious Disease</t>
  </si>
  <si>
    <t>Mechanism of Dayuanyin in the Treatment of Coronavirus Disease 2019 Based on Network Pharmacology and Molecular Docking</t>
  </si>
  <si>
    <t>World Journal of Traditional Chinese Medicine </t>
  </si>
  <si>
    <t>Asian Toxicology Research </t>
  </si>
  <si>
    <t>European Review for Medical and Pharmacological Sciences</t>
  </si>
  <si>
    <t>Nutrients </t>
  </si>
  <si>
    <t>Traditional Chinese Medicine</t>
  </si>
  <si>
    <t>Integrative pharmacological mechanism of vitamin C combined with glycyrrhizic acid against COVID-19: findings of bioinformatics analyses</t>
  </si>
  <si>
    <t>research square</t>
  </si>
  <si>
    <t>序号</t>
    <rPh sb="0" eb="2">
      <t>xu'hao</t>
    </rPh>
    <phoneticPr fontId="1" type="noConversion"/>
  </si>
  <si>
    <t>文章</t>
    <rPh sb="0" eb="2">
      <t>wen'z</t>
    </rPh>
    <phoneticPr fontId="1" type="noConversion"/>
  </si>
  <si>
    <t>作者</t>
    <rPh sb="0" eb="2">
      <t>zuo'zhe</t>
    </rPh>
    <phoneticPr fontId="1" type="noConversion"/>
  </si>
  <si>
    <t>刊物</t>
    <rPh sb="0" eb="2">
      <t>kan'wu</t>
    </rPh>
    <phoneticPr fontId="1" type="noConversion"/>
  </si>
  <si>
    <t>时间</t>
    <rPh sb="0" eb="2">
      <t>shi'j</t>
    </rPh>
    <phoneticPr fontId="1" type="noConversion"/>
  </si>
  <si>
    <t>类型</t>
    <rPh sb="0" eb="2">
      <t>lei'xing</t>
    </rPh>
    <phoneticPr fontId="1" type="noConversion"/>
  </si>
  <si>
    <t>单位</t>
    <rPh sb="0" eb="2">
      <t>dan'wei</t>
    </rPh>
    <phoneticPr fontId="1" type="noConversion"/>
  </si>
  <si>
    <t>基于网络药理学和分子对接探讨血必净注射液治疗新型冠状病毒肺炎（COVID-19）的作用机制</t>
  </si>
  <si>
    <t>宜春学院化学与生物工程学院，鹤壁职业技术学院</t>
  </si>
  <si>
    <t>清肺排毒汤对三种冠状病毒感染的SARS、MERS和COVID-19的潜在共性作用及机制探讨</t>
  </si>
  <si>
    <t>甘肃中医药大学，甘肃省中药药理与毒理学重点实验室，甘肃省人民医院</t>
  </si>
  <si>
    <t>基于网络药理学和分子对接探索荆芥-防风药对治疗冠状病毒肺炎的潜在机制</t>
  </si>
  <si>
    <t>空军军医大学西京医院药剂科，陕西中医药大学药学院</t>
  </si>
  <si>
    <t>湖南二号方调节机体免疫防治新型冠状病毒肺炎的网络药理学研究</t>
  </si>
  <si>
    <t>湖南中医药大学药学院干细胞中药调控与应用实验室，湖南省人民医院，湖南中医药大学医学院呼吸疾病研究室</t>
  </si>
  <si>
    <t>基于网络药理学和分子对接的陈皮干预COVID-19的可能机制</t>
  </si>
  <si>
    <t>崔琳琳，宋亚刚，苗明三</t>
  </si>
  <si>
    <t>河南中医药大学</t>
  </si>
  <si>
    <t>基于网络药理学和分子对接探讨不换金正气散治疗新型冠状病毒肺炎分子机制研究</t>
  </si>
  <si>
    <t>邝玉慧，陈欣菊，徐方飚，薛丹，谢抗，王新志</t>
  </si>
  <si>
    <t>河南中医药大学第一附属医院，广东药科大学中医药研究院</t>
  </si>
  <si>
    <t>基于网络药理学和分子对接探讨参附汤防治新型冠状病毒肺炎（COVID-19）的活性成分及靶点</t>
  </si>
  <si>
    <t>王川，李慧敏，王琰，张盼，刘继平，王斌，王征，张珍</t>
  </si>
  <si>
    <t>陕西中医药大学药理教研室/陕西省中医药管理局中药药效机制与物质基础重点研究室，陕西省中药资源产业化协同创新中心</t>
  </si>
  <si>
    <t>基于网络药理学和分子对接探讨苦参碱抗新冠病毒机制研究</t>
  </si>
  <si>
    <t>丁园园，张荣生，张冬华，王轩</t>
  </si>
  <si>
    <t>南京中医药大学附属八一医院东部战区总医院秦淮医疗区全军肿瘤中心肿瘤外科</t>
  </si>
  <si>
    <t>祛湿药在新型冠状病毒肺炎治疗中的用药规律分析及潜在作用机制研究</t>
  </si>
  <si>
    <t>王皓朔，崔换天，胡紫腾，毛娟娟，张翟轶，王洪武</t>
  </si>
  <si>
    <t>天津中医药大学，山东大学生命科学学院山东省动物细胞与发育生物学重点实验室</t>
  </si>
  <si>
    <t>基于网络药理学和分子对接分析达原饮治疗新型冠状病毒肺炎（COVID-19）的分子靶点和机制</t>
  </si>
  <si>
    <t>广州中医药大学第二临床医学院，广东省中医院</t>
  </si>
  <si>
    <t>金花清感颗粒治疗新型冠状病毒肺炎网络药理学的研究</t>
  </si>
  <si>
    <t>广州中医药大学第二附属医院，广州中医药大学第二临床医学院</t>
  </si>
  <si>
    <t>基于网络药理学探讨药对“金银花-黄芪”对2019-nCoV的潜在作用机制研究</t>
  </si>
  <si>
    <t>山东中医药大学，滨州医学院附属医院神经外科五病区，山东中医药大学附属医院心病四科</t>
  </si>
  <si>
    <t>基于网络药理学的生脉散用于COVID-19恢-复期治疗的物质基础与作用机制研究</t>
  </si>
  <si>
    <t>广州中医药大学，中国医学科学院北京协和医学院药物研究所</t>
  </si>
  <si>
    <t>基于细胞因子风暴和中医“湿毒犯肺”理论挖掘抗新型冠状病毒肺炎中药</t>
  </si>
  <si>
    <t>南京中医药大学附属医院，南京中医药大学附属苏州市中医医院，苏州市吴门医派研究院，南京中医药大学药学院</t>
  </si>
  <si>
    <t>基于分子对接技术筛选抗严重急性呼吸综合征冠状病毒2中药小分子化合物</t>
  </si>
  <si>
    <t>沈亮亮，李勇，周明，谯英固，孙震晓</t>
  </si>
  <si>
    <t>北京中医药大学生命科学学院</t>
  </si>
  <si>
    <t>基于网络药理学和分子对接法筛选藏药五味沙棘散治疗新型冠状病毒肺炎（COVID-19）活性成分的研究</t>
  </si>
  <si>
    <t>成都中医药大学民族医药学术传承创新研究中心，成都中医药大学民族医药学院，成都中医药大学中医药创新研究院，成都大学四川抗菌素工业研究所</t>
  </si>
  <si>
    <t>藿香正气汤抑制新型冠状病毒复制过程的有效成分及机制初探</t>
  </si>
  <si>
    <t>山东中医药大学药学院，山东省中医药研究院，天津大学精密测试技术及仪器国家重点实验室，山东第一医科大学附属颈肩腰腿痛医院，山东省医药生物技术研究中心山东第一医科大学(山东省医学科学院)</t>
  </si>
  <si>
    <t>基于网络药理学和分子对接法探索玉屏风散治疗新冠病毒肺炎(COVID-19)活性化合物研究</t>
  </si>
  <si>
    <t>厦门华厦学院环境与公共健康学，生化制药福建省高校工程研究中心</t>
  </si>
  <si>
    <t>人参败毒散治疗新型冠状病毒肺炎(COVID-19)作用机制的网络药理学探讨</t>
  </si>
  <si>
    <t>山东中医药大学第一临床医学院，山东中医药大学附属医院</t>
  </si>
  <si>
    <t>新冠康复颗粒对于新型冠状病毒肺炎瘥后肺纤维化保护机制的网络药理分析</t>
  </si>
  <si>
    <t>张思依;向阳;杨琼;高清华;段妍君;周燕萍;吕文亮;</t>
  </si>
  <si>
    <t>宣肺化浊方治疗新型冠状病毒感染肺炎的网络药理学分析</t>
  </si>
  <si>
    <t>刘东玲;王浩嘉;任伟钰;苏敬;郑宜鋆;侯雯倩;靳晓杰;宁艳梅;李佳蔚;张志明;刘永琦;</t>
  </si>
  <si>
    <t>基于网络药理学的金振口服液干预新冠肺炎的机制研究</t>
  </si>
  <si>
    <t>基于网络药理学研究疏风解毒胶囊防治新型冠状病毒肺炎的潜在作用机制</t>
  </si>
  <si>
    <t>清肺排毒汤干预新冠肺炎细胞因子风暴机制的网络药理学研究</t>
  </si>
  <si>
    <t>基于网络药理学的麻杏苡甘汤治疗新型冠状肺炎的潜在分子机制研究</t>
  </si>
  <si>
    <t>基于网络药理学清肺排毒汤治疗新冠肺炎的物质基础及作用机制研究</t>
  </si>
  <si>
    <t>基于数据挖掘和网络药理学方法探究新型冠状病毒肺炎验案核心组方的中药特性及分子机制</t>
  </si>
  <si>
    <t>基于网络药理学和分子对接技术探讨柴胡达原饮治疗新型冠状病毒肺炎的可行性</t>
  </si>
  <si>
    <t>基于网络药理学的麻杏石甘汤治疗新型冠状病毒肺炎(COVID-19)作用机制探讨</t>
  </si>
  <si>
    <t>基于网络药理学研究麻杏石甘汤治疗重型新冠肺炎的作用机制</t>
  </si>
  <si>
    <t>基于网络药理学探讨双黄连口服液治疗新型冠状病毒肺炎的机制研究</t>
  </si>
  <si>
    <t>基于网络药理学和分子对接法探索玉屏风散治疗新冠病毒肺炎（COVID-19）活性化合物研究</t>
  </si>
  <si>
    <t>基于网络药理学的中期诊疗方干预新型冠状病毒肺炎(COVID-19)作用机制研究</t>
  </si>
  <si>
    <t>热毒宁注射液治疗新冠肺炎的有效成分和机制初探</t>
  </si>
  <si>
    <t>基于网络药理学和分子对接法探寻清宣止咳颗粒治疗儿童新型冠状病毒肺炎活性化合物</t>
  </si>
  <si>
    <t>清肺达原颗粒治疗新型冠状病毒肺炎的潜在物质基础研究</t>
  </si>
  <si>
    <t>黄芩-金银花药对治疗新型冠状病毒肺炎潜在作用机制的网络药理学研究</t>
  </si>
  <si>
    <t>基于网络药理学、分子对接和化学信息学方法探索益肺健脾方治疗肺纤维化的物质基础</t>
  </si>
  <si>
    <t>基于网络药理学的黄连解毒汤治疗新型冠状病毒肺炎机制研究</t>
  </si>
  <si>
    <t>基于网络药理学与分子对接法探讨薛氏五叶芦根汤代茶饮防控新型冠状病毒肺炎的作用机理</t>
  </si>
  <si>
    <t>基于高通量分子对接虚拟筛选SARS-CoV-2 3CL水解酶中药小分子抑制剂及抗COVID-19新型冠状病毒肺炎的中药及其复方预测</t>
  </si>
  <si>
    <t>融合“成分-靶点-共有通路”网络和分子对接技术的清肺口服液抗新型冠状病毒肺炎的活性成分初探</t>
  </si>
  <si>
    <t>人参败毒散治疗新型冠状病毒肺炎（COVID-19）作用机制的网络药理学探讨</t>
  </si>
  <si>
    <t>基于网络药理学探讨热毒宁注射液治疗新型冠状病毒肺炎机制研究</t>
  </si>
  <si>
    <t>麻黄-苍术治疗新型冠状病毒肺炎机制的网络药理学探讨</t>
  </si>
  <si>
    <t>三消饮治疗新型冠状病毒肺炎的分子机制探究</t>
  </si>
  <si>
    <t>苍术治疗新型冠状病毒（2019-nCoV）肺炎分子机制的网络药理学研究</t>
  </si>
  <si>
    <t>基于网络药理学方法预测维血宁合剂防治新型冠状病毒肺炎的活性成分及潜在靶点</t>
  </si>
  <si>
    <t>金花清感颗粒治疗新型冠状病毒肺炎作用机制探讨</t>
  </si>
  <si>
    <t>连花清瘟治疗新型冠状病毒(2019-nCoV)肺炎网络药理学研究与初证</t>
  </si>
  <si>
    <t>基于网络药理学探讨血必净注射液治疗新型冠状病毒肺炎机制</t>
  </si>
  <si>
    <t>基于网络药理学和分子对接法探究麻杏苡甘汤治疗新型冠状病毒肺炎的作用机制</t>
  </si>
  <si>
    <t>基于细胞因子风暴和中医 “湿毒犯肺” 理论挖掘抗新型冠状病毒肺炎中药</t>
  </si>
  <si>
    <t>以白介素6（IL6）为受体挖掘中药单体治疗新型冠状病毒肺炎（COVID-19）引发的细胞因子风暴的干预作用</t>
  </si>
  <si>
    <t>基于网络药理学及高通量分子对接研究金花清感颗粒中结合SARS-CoV-2特定靶蛋白的活性化合物干预COVID-19的潜在分子机制</t>
  </si>
  <si>
    <t>基于网络药理学与分子对接探讨藿香防治新型冠状病毒(COVID-19)肺炎的分子机制</t>
  </si>
  <si>
    <t>基于网络药理学和分子对接疏风解毒胶囊治疗新型冠状病毒的机制研究</t>
  </si>
  <si>
    <t>基于网络药理学探究化湿败毒方治疗新型冠状病毒肺炎的分子机制</t>
  </si>
  <si>
    <t>神术散治疗新型冠状病毒肺炎的分子机制研究</t>
  </si>
  <si>
    <t>刘施吟;胡渊龙;陈宪海;</t>
  </si>
  <si>
    <t>防瘟九味饮防治新型冠状病毒肺炎的网络药理学研究</t>
  </si>
  <si>
    <t>基于网络药理学的生脉散用于 COVID-19 恢复期治疗的物质基础与作用机制研究</t>
  </si>
  <si>
    <t>湖南一号方通过作用于ACE2防治新型冠状病毒肺炎的网络药理学研究</t>
  </si>
  <si>
    <t>基于网络药理学探讨参附汤治疗危重型新型冠状病毒肺炎的作用机制</t>
  </si>
  <si>
    <t>基于网络药理学及分子对接探索金花清感颗粒辅助治疗新型冠状病毒肺炎（COVID-19）活性成分研究</t>
  </si>
  <si>
    <t>藿朴夏苓汤治疗新型冠状病毒肺炎的网络药理学分子机制研究</t>
  </si>
  <si>
    <t>基于肾素-血管紧张素系统筛选治疗新型冠状病毒肺炎有效中药的网络药理学研究</t>
  </si>
  <si>
    <t>基于网络药理学及分子对接技术探讨化湿败毒方治疗新型冠状病毒肺炎的分子机制</t>
  </si>
  <si>
    <t>基于网络药理学及分子对接探讨热毒宁注射液抑制新型冠状病毒肺炎炎症风暴机制</t>
  </si>
  <si>
    <t>基于网络药理学和分子对接技术的藏药三味龙胆花片用于新型冠状病毒肺炎（COVID-19）的作用机制探讨</t>
  </si>
  <si>
    <t>新型冠状病毒肺炎诊治方案推荐医学观察期四种中成药对COVID-19的潜在共性机制分析</t>
  </si>
  <si>
    <t>基于多靶点分子对接初探宣肺化浊方治疗新型冠状病毒肺炎的物质基础</t>
  </si>
  <si>
    <t>冯彩琴;张志明;张月梅;王燕如;雍文兴;台安宁;李丹桂;靳晓杰;刘永琦;</t>
  </si>
  <si>
    <t>基于网络药理学和分子对接法探讨甘露消毒丹抗新型冠状病毒肺炎的作用机制</t>
  </si>
  <si>
    <t>邝玉慧;陈晓琦;赵晴;梁家琦;谢抗;陈欣菊;</t>
  </si>
  <si>
    <t>基于网络药理学和分子对接探讨宣肺败毒方治疗COVID-19抗病毒作用的分子机制</t>
  </si>
  <si>
    <t>王汉;宋红新;王敦方;马旭冉;邹迪新;苗金雪;王彦礼;杨伟鹏;</t>
  </si>
  <si>
    <t>基于网络药理学和分子对接的清开灵注射液治疗新型冠状病毒肺炎(COVID-19)的作用机制探寻</t>
  </si>
  <si>
    <t>张英睿;干志强;刘紫轩;罗婕;唐策;刘川;苏锦松;黄潇;李楠;张艺;</t>
  </si>
  <si>
    <t>利用网络药理学方法探究柴胡-葛根药对防治新型冠状病毒肺炎的潜在药理作用机制</t>
  </si>
  <si>
    <t>潘博宇;曹鸿静;王耘;刘立仁;</t>
  </si>
  <si>
    <t>化湿败毒方治疗新型冠状病毒肺炎的药理学机制探讨和网络药理学研究</t>
  </si>
  <si>
    <t>赖庆来;梁爱武;何妙仪;黄小玉;吴伟泳;</t>
  </si>
  <si>
    <t>基于网络药理学的荆银颗粒治疗病毒性感冒作用机制研究</t>
  </si>
  <si>
    <t>基于网络药理学和分子对接法探索藿香正气口服液预防新型冠状病毒肺炎（COVID-19）活性化合物研究</t>
  </si>
  <si>
    <t>以血管紧张素转换酶Ⅱ(ACE2）为受体挖掘治疗新型冠状病毒肺炎（COVID-19）潜在中药及单体成分</t>
  </si>
  <si>
    <t>基于网络药理学和分子对接探索血必净注射液治疗冠状病毒肺炎的潜在机制</t>
  </si>
  <si>
    <t>基于网络药理学和分子对接法探索肺毒清治疗新型冠状病毒肺炎(COVID-19)的潜在活性成分</t>
  </si>
  <si>
    <t>基于网络药理学和分子对接技术的抗病毒颗粒治疗新型冠状病毒肺炎（COVID-19）的潜在物质基础研究</t>
  </si>
  <si>
    <t>姚运秀;贺桢翔;刘晓凤;何勇志;雷阳;张书滔;赵灵丽;刘涛;</t>
  </si>
  <si>
    <t>基于高通量分子对接虚拟筛选SARS-CoV-2 3CL水解酶中药小分子抑制剂及抗新型冠状病毒肺炎（COVID-19）的中药及其复方预测</t>
  </si>
  <si>
    <t>基于网络药理学和分子对接探讨清肺达原颗粒治疗新型冠状病毒肺炎(COVID-19)的作用机制</t>
  </si>
  <si>
    <t>基于网络药理学和分子对接法探寻达原饮治疗新型冠状病毒肺炎(COVID-19)活性化合物的研究</t>
  </si>
  <si>
    <t>基于文献挖掘与分子对接技术的抗新型冠状病毒中药活性成分筛选</t>
  </si>
  <si>
    <t>基于网络药理学和分子对接的玉屏风散预防新型冠状病毒肺炎(COVID-19)活性化合物的研究</t>
  </si>
  <si>
    <t>基于网络药理学和分子对接法探寻麻杏薏甘汤治疗新型冠状病毒肺炎(COVID-19)活性化合物的研究</t>
  </si>
  <si>
    <t>基于网络药理学和分子对接探讨痰热清注射液治疗新型冠状病毒肺炎(COVID-19)的机制</t>
  </si>
  <si>
    <t>基于网络药理学和分子对接技术初步探索“清肺排毒汤”抗新型冠状病毒肺炎作用机制</t>
  </si>
  <si>
    <t>基于细胞因子的人参败毒散治疗新型冠状病毒肺炎(COVID-19)的网络药理学研究</t>
  </si>
  <si>
    <t>基于网络药理学与分子对接技术的金花清感颗粒防治新型冠状病毒肺炎的潜在药效物质研究</t>
  </si>
  <si>
    <t>基于TCMSP数据库中药成分的新型冠状病毒3CL水解酶抑制剂虚拟筛选</t>
  </si>
  <si>
    <t>刘妍如;唐志书;王梅;段金廒;宋忠兴;周瑞;王征;李宏;李晓红;江大海;</t>
  </si>
  <si>
    <t>基于分子对接柴胡桂枝干姜汤干预初期寒湿郁肺型新型冠状病毒肺炎的活性成分及功效作用机制探讨</t>
  </si>
  <si>
    <t>基于网络药理学的连花清瘟方抗冠状病毒的物质基础及机制探讨</t>
  </si>
  <si>
    <t>基于网络药理学的小柴胡汤治疗新型冠状病毒肺炎(COVID-19)发热的可行性探讨</t>
  </si>
  <si>
    <t>基于网络药理学探讨痰咳净方防治新型冠状病毒肺炎的可行性</t>
  </si>
  <si>
    <t>基于网络药理学及分子对接技术研究疏风解毒胶囊治疗新型冠状病毒肺炎的潜在靶标及机制</t>
  </si>
  <si>
    <t>血必净注射液治疗新型冠状病毒肺炎的整体调控作用研究</t>
  </si>
  <si>
    <t>夏天无对新型冠状病毒肺炎的网络药理学和分子对接研究</t>
  </si>
  <si>
    <t>基于网络药理学研究清肺排毒汤治疗新型冠状病毒肺炎的作用机制</t>
  </si>
  <si>
    <t>基于文献挖掘与分子对接技术的瑶药“十八钻”抗新型冠状病毒活性成分筛选</t>
  </si>
  <si>
    <t>基于计算机辅助药物设计的清肺排毒汤多靶点系统治疗新型冠状病毒肺炎(COVID-19)物质基础探究</t>
  </si>
  <si>
    <t>基于网络药理学与分子对接方法的疏风解毒胶囊治疗新型冠状病毒肺炎（COVID-19）的作用机制与活性成分研究</t>
  </si>
  <si>
    <t>基于网络药理学的宣肺败毒汤治疗新型冠状病毒肺炎机制研究</t>
  </si>
  <si>
    <t>藿朴夏苓汤治疗早期新型冠状病毒肺炎（COVID-19）湿邪郁肺证物质基础及功效的网络分析</t>
  </si>
  <si>
    <t>基于网络药理学与分子对接技术的补肺活血胶囊用于新型冠状病毒肺炎（COVID-19）恢复期治疗的分子机制研究</t>
  </si>
  <si>
    <t>参麦注射液治疗新型冠状病毒肺炎（COVID-19）合并冠心病的网络药理分子机制探析</t>
  </si>
  <si>
    <t>网络药理学及分子对接法探讨三仁汤主要成分对新型冠状病毒肺炎（COVID-19）的机制研究</t>
  </si>
  <si>
    <t>基于文献分析和分子对接法探讨化橘红防治新型冠状病毒肺炎（COVID-19）的前景</t>
  </si>
  <si>
    <t>基于网络药理学从“湿邪”探讨中医药治疗新型冠状病毒肺炎(COVID-19)的作用机制</t>
  </si>
  <si>
    <t>基于网络药理学的疏风解毒胶囊治疗新型冠状病毒肺炎(COVID-19)的分子机制探析</t>
  </si>
  <si>
    <t>基于网络药理学角度探讨清瘟败毒饮对细胞因子风暴的干预机制</t>
  </si>
  <si>
    <t>基于网络药理学方法探索麻杏石甘汤治疗新型冠状病毒肺炎机制研究</t>
  </si>
  <si>
    <t>热毒宁注射液治疗新型冠状病毒肺炎的活性成分与潜在作用机制初探</t>
  </si>
  <si>
    <t>基于网络药理学探讨金欣口服液治疗新型冠状病毒肺炎的潜在作用机制</t>
  </si>
  <si>
    <t>基于网络药理学的痰热清胶囊治疗新型冠状病毒肺炎(COVID-19)机制研究</t>
  </si>
  <si>
    <t>基于网络药理学和分子对接技术探讨生脉注射液抗新型冠状病毒肺炎的作用机制</t>
  </si>
  <si>
    <t>基于网络药理学和分子对接法探寻黄连解毒汤治疗新型冠状病毒肺炎(COVID-19)活性化合物的研究</t>
  </si>
  <si>
    <t>基于网络药理学探讨藿朴夏苓汤“培土生金”治疗新型冠状病毒肺炎的潜在作用机制</t>
  </si>
  <si>
    <t>基于"温病在下其郁热"探究大黄在新型冠状病毒肺炎的作用及潜在机制</t>
  </si>
  <si>
    <t>连花清瘟颗粒对新型冠状病毒肺炎的临床疗效及其机制的网络药理学研究</t>
  </si>
  <si>
    <t>十神汤治疗新型冠状病毒肺炎机制的网络药理学探讨</t>
  </si>
  <si>
    <t>基于网络药理学和分子对接技术的玉屏风散防治新型冠状病毒肺炎活性化合物研究</t>
  </si>
  <si>
    <t>柴胡-黄芩药对治疗新型冠状病毒肺炎作用机制的网络药理学研究</t>
  </si>
  <si>
    <t>柴葛畅源汤预防新型冠状病毒肺炎机制的网络药理学探讨</t>
  </si>
  <si>
    <t>基于UPLC法和网络药理学的黄芩茎叶防治新型冠状病毒肺炎潜在作用机制研究</t>
  </si>
  <si>
    <t>基于网络药理学探讨化湿败毒方治疗新型冠状病毒肺炎(COVID-19)的作用机制</t>
  </si>
  <si>
    <t>基于网络药理学和分子对接分析探讨消炎退热合剂干预新型冠状病毒肺炎的可行性</t>
  </si>
  <si>
    <t>基于“扶正祛邪”理论的生血宝合剂辅助治疗新型冠状病毒肺炎的可行性分析</t>
  </si>
  <si>
    <t>基于分子对接和网络药理学技术预测银翘解毒合剂防治新型冠状病毒肺炎的可行性</t>
  </si>
  <si>
    <t>基于网络药理学和分子对接的清开灵注射液治疗新型冠状病毒肺炎（COVID-19）的作用机制探寻</t>
  </si>
  <si>
    <t>基于网络药理学分析藿朴夏苓汤作用机制以探讨新型冠状病毒肺炎的治疗</t>
  </si>
  <si>
    <t>基于网络药理学探讨柴胡-黄芩治疗新型冠状病毒肺炎的作用机制</t>
  </si>
  <si>
    <t>治疗新冠病毒肺炎(COVID-19)中药"药理谱-云"特点与有效性评价要素</t>
  </si>
  <si>
    <t>用于治疗新冠肺炎的经典名方“达原饮”研究综述及肺系疾病经典名方梳理</t>
  </si>
  <si>
    <t>基于网络药理学和分子对接探寻升降散抗新型冠状病毒潜在作用机制研究</t>
  </si>
  <si>
    <t>基于干预细胞因子风暴文献挖掘的中医药治疗重症新型冠状病毒肺炎探讨</t>
  </si>
  <si>
    <t>基于中医经典理论探索新型冠状病毒肺炎治疗策略及麻黄升麻汤为主方的可行性分析</t>
  </si>
  <si>
    <t>小柴胡汤治疗早期新型冠状病毒肺炎(COVID-19)邪热郁肺、枢机不利证功效网络分析与机制预测</t>
  </si>
  <si>
    <t>基于临床经验和分子对接技术的抗新型冠状病毒中医组方快速筛选模式及应用</t>
  </si>
  <si>
    <t>基于网络药理学和分子对接技术探讨自拟“清瘟汤”治疗新型冠状病毒肺炎的机制</t>
  </si>
  <si>
    <t>注重新型冠状病毒肺炎(COVID-19)治疗中药物性肝损伤的预警与保护</t>
  </si>
  <si>
    <t>基于VEGFR,FGFR探讨中药方剂对COVID-19后遗症肺纤维化的干预作用</t>
  </si>
  <si>
    <t>基于网络药理学和分子对接技术的款冬花在清肺排毒汤治疗新型冠状病毒肺炎（COVID-19）中的作用分析</t>
  </si>
  <si>
    <t>基于分子对接技术筛选抗新型冠状病毒的中药活性成分</t>
  </si>
  <si>
    <t>基于分子对接预测靶点ACE2和IL-6R研究归芪白术方治疗新型冠状病毒肺炎的物质基础及其作用机制</t>
  </si>
  <si>
    <t>基于网络药理学和分子对接技术分析清肺排毒汤治疗COVID-19的机制</t>
  </si>
  <si>
    <t>基于网络药理学探讨药对“金银花-黄芪”对COVID-19的潜在作用机制研究</t>
  </si>
  <si>
    <t>健脾祛湿解疫毒方治疗新型冠状病毒肺炎验案1则</t>
  </si>
  <si>
    <t>由代谢免疫及氧化应激角度探寻新型冠状病毒肺炎治疗方向及有效药物</t>
  </si>
  <si>
    <t>基于网络药理和分子对接技术预测热炎宁合剂抗COVID-19作用</t>
  </si>
  <si>
    <t>四季抗病毒合剂治疗小儿新型冠状病毒肺炎的可行性分析</t>
  </si>
  <si>
    <t>醒脑静注射液保护新型冠状病毒致神经系统损害的功效网络分析与机制预测</t>
  </si>
  <si>
    <t>谢丽华;王瑾茜;蔺晓源;秦甜;胡国恒;</t>
  </si>
  <si>
    <t>以血管紧张素转换酶Ⅱ (ACE2)为受体挖掘治疗新型冠状病毒肺炎(COVID-19)潜在中药及单体成分</t>
  </si>
  <si>
    <t>宗阳,丁关林,马世堂, 等</t>
  </si>
  <si>
    <t>基于高通量分子对接虚拟筛选SARS-CoV-23CL水解酶中药小分子抑制剂及抗新型冠状病毒肺炎(COVID-19)的中药及其复方预测</t>
  </si>
  <si>
    <t>马青云,刘辰,杜海涛, 等</t>
  </si>
  <si>
    <t>基于网络药理学和分子对接技术的抗病毒颗粒治疗新型冠状病毒肺炎(COVID-19)的潜在物质基础研究</t>
  </si>
  <si>
    <t>姚运秀,贺桢翔,刘晓凤, 等</t>
  </si>
  <si>
    <t>基于网络药理学和分子对接法探索藿香正气口服液预防新型冠状病毒肺炎(COVID-19)活性化合物研究</t>
  </si>
  <si>
    <t>邓燕君,刘博文,贺桢翔, 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</si>
</sst>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family val="2"/>
      <charset val="134"/>
      <scheme val="minor"/>
    </font>
    <font>
      <sz val="18"/>
      <color theme="3"/>
      <name val="等线 Light"/>
      <family val="2"/>
      <charset val="134"/>
      <scheme val="major"/>
    </font>
    <font>
      <sz val="11"/>
      <color rgb="FFFA7D00"/>
      <name val="等线"/>
      <family val="2"/>
      <charset val="134"/>
      <scheme val="minor"/>
    </font>
    <font>
      <sz val="11"/>
      <color theme="1"/>
      <name val="等线"/>
      <family val="2"/>
      <charset val="134"/>
    </font>
    <font>
      <b/>
      <sz val="11"/>
      <color theme="1"/>
      <name val="等线"/>
      <family val="3"/>
      <charset val="134"/>
      <scheme val="minor"/>
    </font>
    <font>
      <sz val="9"/>
      <name val="等线"/>
      <family val="2"/>
      <charset val="134"/>
      <scheme val="minor"/>
    </font>
    <font>
      <sz val="11"/>
      <name val="等线"/>
      <family val="2"/>
      <charset val="134"/>
      <scheme val="minor"/>
    </font>
    <font>
      <sz val="10.5"/>
      <name val="Calibri"/>
      <family val="2"/>
    </font>
    <font>
      <sz val="10.5"/>
      <name val="宋体"/>
      <family val="3"/>
      <charset val="134"/>
    </font>
    <font>
      <sz val="10.5"/>
      <name val="等线"/>
      <family val="3"/>
      <charset val="134"/>
      <scheme val="minor"/>
    </font>
    <font>
      <sz val="10.5"/>
      <name val="等线"/>
      <family val="2"/>
      <scheme val="minor"/>
    </font>
    <font>
      <sz val="11"/>
      <name val="宋体"/>
      <family val="3"/>
      <charset val="134"/>
    </font>
    <font>
      <sz val="9"/>
      <name val="等线"/>
      <family val="3"/>
      <charset val="134"/>
      <scheme val="minor"/>
    </font>
    <font>
      <sz val="11"/>
      <color theme="1"/>
      <name val="宋体"/>
      <family val="3"/>
      <charset val="134"/>
    </font>
    <font>
      <sz val="10"/>
      <color rgb="FF000000"/>
      <name val="仿宋"/>
      <family val="3"/>
      <charset val="134"/>
    </font>
    <font>
      <sz val="10"/>
      <color theme="1"/>
      <name val="仿宋"/>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969799"/>
      </left>
      <right style="medium">
        <color rgb="FF969799"/>
      </right>
      <top style="medium">
        <color rgb="FF969799"/>
      </top>
      <bottom style="medium">
        <color rgb="FF969799"/>
      </bottom>
      <diagonal/>
    </border>
  </borders>
  <cellStyleXfs count="1">
    <xf numFmtId="0" fontId="0" fillId="0" borderId="0">
      <alignment vertical="center"/>
    </xf>
  </cellStyleXfs>
  <cellXfs count="2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11" fillId="2" borderId="1" xfId="0" applyFont="1" applyFill="1" applyBorder="1" applyAlignment="1">
      <alignment vertical="center" wrapText="1"/>
    </xf>
    <xf numFmtId="22" fontId="11" fillId="2" borderId="1" xfId="0" applyNumberFormat="1" applyFont="1" applyFill="1" applyBorder="1" applyAlignment="1">
      <alignment horizontal="center" vertical="center" wrapText="1"/>
    </xf>
    <xf numFmtId="0" fontId="11" fillId="0" borderId="1" xfId="0" applyFont="1" applyBorder="1" applyAlignment="1"/>
    <xf numFmtId="14" fontId="11" fillId="2" borderId="1" xfId="0" applyNumberFormat="1" applyFont="1" applyFill="1" applyBorder="1" applyAlignment="1">
      <alignment horizontal="center" vertical="center" wrapText="1"/>
    </xf>
    <xf numFmtId="49" fontId="11" fillId="0" borderId="1" xfId="0" applyNumberFormat="1" applyFont="1" applyBorder="1" applyAlignment="1"/>
    <xf numFmtId="0" fontId="11" fillId="0" borderId="1" xfId="0" applyFont="1" applyBorder="1" applyAlignment="1">
      <alignment vertical="center" wrapText="1"/>
    </xf>
    <xf numFmtId="22"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3" fillId="0" borderId="0" xfId="0" applyNumberFormat="1" applyFont="1">
      <alignment vertical="center"/>
    </xf>
    <xf numFmtId="14" fontId="3" fillId="0" borderId="0" xfId="0" applyNumberFormat="1" applyFont="1" applyAlignment="1"/>
    <xf numFmtId="49" fontId="0" fillId="0" borderId="0" xfId="0" applyNumberFormat="1">
      <alignment vertical="center"/>
    </xf>
    <xf numFmtId="0" fontId="13" fillId="0" borderId="0" xfId="0" applyFont="1" applyAlignment="1"/>
    <xf numFmtId="22" fontId="14" fillId="2" borderId="2" xfId="0" applyNumberFormat="1" applyFont="1" applyFill="1" applyBorder="1" applyAlignment="1">
      <alignment horizontal="left" vertical="center" wrapText="1"/>
    </xf>
    <xf numFmtId="14" fontId="14" fillId="2" borderId="2" xfId="0" applyNumberFormat="1" applyFont="1" applyFill="1" applyBorder="1" applyAlignment="1">
      <alignment horizontal="left" vertical="center" wrapText="1"/>
    </xf>
    <xf numFmtId="22" fontId="15" fillId="0" borderId="2" xfId="0" applyNumberFormat="1" applyFont="1" applyBorder="1" applyAlignment="1">
      <alignment horizontal="left" vertical="center"/>
    </xf>
    <xf numFmtId="14" fontId="15" fillId="0" borderId="2" xfId="0" applyNumberFormat="1" applyFont="1" applyBorder="1" applyAlignment="1">
      <alignment horizontal="left" vertical="center"/>
    </xf>
  </cellXfs>
  <cellStyles count="1">
    <cellStyle name="常规"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https://kns.cnki.net/kns/popup/knetsearchNew.aspx?sdb=CMFD&amp;sfield=%e4%bd%9c%e8%80%85&amp;skey=%e9%bd%90%e5%bf%83%e7%95%85&amp;scode=40326115&amp;acode=40326115" TargetMode="External"/><Relationship Id="rId2" Type="http://schemas.openxmlformats.org/officeDocument/2006/relationships/hyperlink" Target="https://kns.cnki.net/kns/NaviBridge.aspx?bt=1&amp;DBCode=CDFD&amp;BaseID=EEED&amp;UnitCode=GGZZU&amp;NaviLink=%e5%b9%bf%e5%b7%9e%e4%b8%ad%e5%8c%bb%e8%8d%af%e5%a4%a7%e5%ad%a6" TargetMode="External"/><Relationship Id="rId1" Type="http://schemas.openxmlformats.org/officeDocument/2006/relationships/hyperlink" Target="https://kns.cnki.net/kns/NaviBridge.aspx?bt=1&amp;DBCode=CDFD&amp;BaseID=EEED&amp;UnitCode=GXBNU&amp;NaviLink=%e8%a5%bf%e5%8c%97%e5%86%9c%e6%9e%97%e7%a7%91%e6%8a%80%e5%a4%a7%e5%ad%a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2501-87D8-4DB3-A8CD-9045782C6A03}">
  <dimension ref="A1:I116"/>
  <sheetViews>
    <sheetView workbookViewId="0">
      <selection activeCell="K10" sqref="K10"/>
    </sheetView>
  </sheetViews>
  <sheetFormatPr defaultRowHeight="14.25" x14ac:dyDescent="0.2"/>
  <sheetData>
    <row r="1" spans="1:9" x14ac:dyDescent="0.2">
      <c r="A1" s="1"/>
      <c r="B1" s="1"/>
      <c r="C1" s="1"/>
      <c r="D1" s="2" t="s">
        <v>0</v>
      </c>
      <c r="E1" s="2"/>
      <c r="F1" s="2"/>
      <c r="G1" s="2" t="s">
        <v>1</v>
      </c>
      <c r="H1" s="2"/>
      <c r="I1" s="2"/>
    </row>
    <row r="2" spans="1:9" x14ac:dyDescent="0.2">
      <c r="A2" s="1" t="s">
        <v>2</v>
      </c>
      <c r="B2" s="1" t="s">
        <v>3</v>
      </c>
      <c r="C2" s="1" t="s">
        <v>4</v>
      </c>
      <c r="D2" s="1" t="s">
        <v>5</v>
      </c>
      <c r="E2" s="1" t="s">
        <v>6</v>
      </c>
      <c r="F2" s="1" t="s">
        <v>7</v>
      </c>
      <c r="G2" s="1" t="s">
        <v>8</v>
      </c>
      <c r="H2" s="1" t="s">
        <v>6</v>
      </c>
      <c r="I2" s="1" t="s">
        <v>7</v>
      </c>
    </row>
    <row r="3" spans="1:9" x14ac:dyDescent="0.2">
      <c r="A3">
        <v>2</v>
      </c>
      <c r="B3" t="s">
        <v>9</v>
      </c>
      <c r="C3">
        <v>0</v>
      </c>
      <c r="D3">
        <v>0</v>
      </c>
      <c r="E3">
        <v>0</v>
      </c>
      <c r="F3">
        <v>0</v>
      </c>
      <c r="H3">
        <v>0</v>
      </c>
      <c r="I3">
        <v>0</v>
      </c>
    </row>
    <row r="4" spans="1:9" x14ac:dyDescent="0.2">
      <c r="A4">
        <v>2</v>
      </c>
      <c r="B4" t="s">
        <v>10</v>
      </c>
      <c r="C4">
        <v>1</v>
      </c>
      <c r="D4">
        <v>0</v>
      </c>
      <c r="E4">
        <v>0</v>
      </c>
      <c r="F4">
        <v>0</v>
      </c>
      <c r="G4">
        <v>1</v>
      </c>
      <c r="H4">
        <v>1</v>
      </c>
      <c r="I4">
        <v>0</v>
      </c>
    </row>
    <row r="5" spans="1:9" x14ac:dyDescent="0.2">
      <c r="A5">
        <v>2</v>
      </c>
      <c r="B5" t="s">
        <v>11</v>
      </c>
      <c r="C5">
        <v>1</v>
      </c>
      <c r="D5">
        <v>0</v>
      </c>
      <c r="E5">
        <v>0</v>
      </c>
      <c r="F5">
        <v>0</v>
      </c>
      <c r="G5">
        <v>1</v>
      </c>
      <c r="H5">
        <v>1</v>
      </c>
      <c r="I5">
        <v>0</v>
      </c>
    </row>
    <row r="6" spans="1:9" x14ac:dyDescent="0.2">
      <c r="A6">
        <v>1</v>
      </c>
      <c r="B6" t="s">
        <v>12</v>
      </c>
      <c r="C6">
        <v>12</v>
      </c>
      <c r="D6">
        <v>9</v>
      </c>
      <c r="E6">
        <v>8</v>
      </c>
      <c r="F6">
        <v>1</v>
      </c>
      <c r="G6">
        <v>3</v>
      </c>
      <c r="H6">
        <v>3</v>
      </c>
      <c r="I6">
        <v>0</v>
      </c>
    </row>
    <row r="7" spans="1:9" x14ac:dyDescent="0.2">
      <c r="A7">
        <v>1</v>
      </c>
      <c r="B7" t="s">
        <v>13</v>
      </c>
      <c r="C7">
        <v>7</v>
      </c>
      <c r="D7">
        <v>6</v>
      </c>
      <c r="E7">
        <v>6</v>
      </c>
      <c r="F7">
        <v>0</v>
      </c>
      <c r="G7">
        <v>1</v>
      </c>
      <c r="H7">
        <v>1</v>
      </c>
      <c r="I7">
        <v>0</v>
      </c>
    </row>
    <row r="8" spans="1:9" x14ac:dyDescent="0.2">
      <c r="A8">
        <v>2</v>
      </c>
      <c r="B8" t="s">
        <v>14</v>
      </c>
      <c r="C8">
        <v>11</v>
      </c>
      <c r="D8">
        <v>10</v>
      </c>
      <c r="E8">
        <v>10</v>
      </c>
      <c r="F8">
        <v>0</v>
      </c>
      <c r="G8">
        <v>1</v>
      </c>
      <c r="H8">
        <v>1</v>
      </c>
      <c r="I8">
        <v>0</v>
      </c>
    </row>
    <row r="9" spans="1:9" x14ac:dyDescent="0.2">
      <c r="A9">
        <v>1</v>
      </c>
      <c r="B9" t="s">
        <v>15</v>
      </c>
      <c r="C9">
        <v>8</v>
      </c>
      <c r="D9">
        <v>5</v>
      </c>
      <c r="E9">
        <v>4</v>
      </c>
      <c r="F9">
        <v>1</v>
      </c>
      <c r="G9">
        <v>3</v>
      </c>
      <c r="H9">
        <v>3</v>
      </c>
      <c r="I9">
        <v>0</v>
      </c>
    </row>
    <row r="10" spans="1:9" x14ac:dyDescent="0.2">
      <c r="A10">
        <v>2</v>
      </c>
      <c r="B10" t="s">
        <v>16</v>
      </c>
      <c r="C10">
        <v>3</v>
      </c>
      <c r="D10">
        <v>2</v>
      </c>
      <c r="E10">
        <v>2</v>
      </c>
      <c r="F10">
        <v>0</v>
      </c>
      <c r="G10">
        <v>1</v>
      </c>
      <c r="H10">
        <v>1</v>
      </c>
      <c r="I10">
        <v>0</v>
      </c>
    </row>
    <row r="11" spans="1:9" x14ac:dyDescent="0.2">
      <c r="A11">
        <v>2</v>
      </c>
      <c r="B11" t="s">
        <v>17</v>
      </c>
      <c r="C11">
        <v>11</v>
      </c>
      <c r="D11">
        <v>9</v>
      </c>
      <c r="E11">
        <v>7</v>
      </c>
      <c r="F11">
        <v>2</v>
      </c>
      <c r="G11">
        <v>2</v>
      </c>
      <c r="H11">
        <v>2</v>
      </c>
      <c r="I11">
        <v>0</v>
      </c>
    </row>
    <row r="12" spans="1:9" x14ac:dyDescent="0.2">
      <c r="A12">
        <v>2</v>
      </c>
      <c r="B12" t="s">
        <v>18</v>
      </c>
      <c r="C12">
        <v>7</v>
      </c>
      <c r="D12">
        <v>5</v>
      </c>
      <c r="E12">
        <v>4</v>
      </c>
      <c r="F12">
        <v>1</v>
      </c>
      <c r="G12">
        <v>2</v>
      </c>
      <c r="H12">
        <v>1</v>
      </c>
      <c r="I12">
        <v>1</v>
      </c>
    </row>
    <row r="13" spans="1:9" x14ac:dyDescent="0.2">
      <c r="A13">
        <v>1</v>
      </c>
      <c r="B13" t="s">
        <v>19</v>
      </c>
      <c r="C13">
        <v>1</v>
      </c>
      <c r="D13">
        <v>1</v>
      </c>
      <c r="E13">
        <v>0</v>
      </c>
      <c r="F13">
        <v>1</v>
      </c>
      <c r="G13">
        <v>0</v>
      </c>
      <c r="H13">
        <v>0</v>
      </c>
      <c r="I13">
        <v>0</v>
      </c>
    </row>
    <row r="14" spans="1:9" x14ac:dyDescent="0.2">
      <c r="A14">
        <v>2</v>
      </c>
      <c r="B14" t="s">
        <v>20</v>
      </c>
      <c r="C14">
        <v>4</v>
      </c>
      <c r="D14">
        <v>2</v>
      </c>
      <c r="E14">
        <v>1</v>
      </c>
      <c r="F14">
        <v>1</v>
      </c>
      <c r="G14">
        <v>2</v>
      </c>
      <c r="H14">
        <v>2</v>
      </c>
      <c r="I14">
        <v>0</v>
      </c>
    </row>
    <row r="15" spans="1:9" x14ac:dyDescent="0.2">
      <c r="A15">
        <v>2</v>
      </c>
      <c r="B15" t="s">
        <v>21</v>
      </c>
      <c r="C15">
        <v>35</v>
      </c>
      <c r="D15">
        <v>31</v>
      </c>
      <c r="E15">
        <v>30</v>
      </c>
      <c r="F15">
        <v>1</v>
      </c>
      <c r="G15">
        <v>4</v>
      </c>
      <c r="H15">
        <v>4</v>
      </c>
      <c r="I15">
        <v>0</v>
      </c>
    </row>
    <row r="16" spans="1:9" x14ac:dyDescent="0.2">
      <c r="A16">
        <v>2</v>
      </c>
      <c r="B16" t="s">
        <v>22</v>
      </c>
      <c r="C16">
        <v>9</v>
      </c>
      <c r="D16">
        <v>7</v>
      </c>
      <c r="E16">
        <v>7</v>
      </c>
      <c r="F16">
        <v>0</v>
      </c>
      <c r="G16">
        <v>2</v>
      </c>
      <c r="H16">
        <v>2</v>
      </c>
      <c r="I16">
        <v>0</v>
      </c>
    </row>
    <row r="17" spans="1:9" x14ac:dyDescent="0.2">
      <c r="A17">
        <v>2</v>
      </c>
      <c r="B17" t="s">
        <v>23</v>
      </c>
      <c r="C17">
        <v>14</v>
      </c>
      <c r="D17">
        <v>10</v>
      </c>
      <c r="E17">
        <v>5</v>
      </c>
      <c r="F17">
        <v>5</v>
      </c>
      <c r="G17">
        <v>4</v>
      </c>
      <c r="H17">
        <v>4</v>
      </c>
      <c r="I17">
        <v>0</v>
      </c>
    </row>
    <row r="18" spans="1:9" x14ac:dyDescent="0.2">
      <c r="A18">
        <v>1</v>
      </c>
      <c r="B18" t="s">
        <v>24</v>
      </c>
      <c r="C18">
        <v>10</v>
      </c>
      <c r="D18">
        <v>8</v>
      </c>
      <c r="E18">
        <v>7</v>
      </c>
      <c r="F18">
        <v>1</v>
      </c>
      <c r="G18">
        <v>2</v>
      </c>
      <c r="H18">
        <v>2</v>
      </c>
      <c r="I18">
        <v>0</v>
      </c>
    </row>
    <row r="19" spans="1:9" x14ac:dyDescent="0.2">
      <c r="A19">
        <v>2</v>
      </c>
      <c r="B19" t="s">
        <v>25</v>
      </c>
      <c r="C19">
        <v>30</v>
      </c>
      <c r="D19">
        <v>20</v>
      </c>
      <c r="E19">
        <v>20</v>
      </c>
      <c r="F19">
        <v>0</v>
      </c>
      <c r="G19">
        <v>10</v>
      </c>
      <c r="H19">
        <v>10</v>
      </c>
      <c r="I19">
        <v>0</v>
      </c>
    </row>
    <row r="20" spans="1:9" x14ac:dyDescent="0.2">
      <c r="A20">
        <v>1</v>
      </c>
      <c r="B20" t="s">
        <v>26</v>
      </c>
      <c r="C20">
        <v>17</v>
      </c>
      <c r="D20">
        <v>8</v>
      </c>
      <c r="E20">
        <v>6</v>
      </c>
      <c r="F20">
        <v>2</v>
      </c>
      <c r="G20">
        <v>9</v>
      </c>
      <c r="H20">
        <v>8</v>
      </c>
      <c r="I20">
        <v>1</v>
      </c>
    </row>
    <row r="21" spans="1:9" x14ac:dyDescent="0.2">
      <c r="A21">
        <v>1</v>
      </c>
      <c r="B21" t="s">
        <v>27</v>
      </c>
      <c r="C21">
        <v>44</v>
      </c>
      <c r="D21">
        <v>35</v>
      </c>
      <c r="E21">
        <v>29</v>
      </c>
      <c r="F21">
        <v>6</v>
      </c>
      <c r="G21">
        <v>9</v>
      </c>
      <c r="H21">
        <v>9</v>
      </c>
      <c r="I21">
        <v>0</v>
      </c>
    </row>
    <row r="22" spans="1:9" x14ac:dyDescent="0.2">
      <c r="A22">
        <v>1</v>
      </c>
      <c r="B22" t="s">
        <v>28</v>
      </c>
      <c r="C22">
        <v>31</v>
      </c>
      <c r="D22">
        <v>22</v>
      </c>
      <c r="E22">
        <v>19</v>
      </c>
      <c r="F22">
        <v>3</v>
      </c>
      <c r="G22">
        <v>9</v>
      </c>
      <c r="H22">
        <v>9</v>
      </c>
      <c r="I22">
        <v>0</v>
      </c>
    </row>
    <row r="23" spans="1:9" x14ac:dyDescent="0.2">
      <c r="A23">
        <v>1</v>
      </c>
      <c r="B23" t="s">
        <v>29</v>
      </c>
      <c r="C23">
        <v>27</v>
      </c>
      <c r="D23">
        <v>19</v>
      </c>
      <c r="E23">
        <v>12</v>
      </c>
      <c r="F23">
        <v>7</v>
      </c>
      <c r="G23">
        <v>8</v>
      </c>
      <c r="H23">
        <v>8</v>
      </c>
      <c r="I23">
        <v>0</v>
      </c>
    </row>
    <row r="24" spans="1:9" x14ac:dyDescent="0.2">
      <c r="A24">
        <v>2</v>
      </c>
      <c r="B24" t="s">
        <v>30</v>
      </c>
      <c r="C24">
        <v>30</v>
      </c>
      <c r="D24">
        <v>19</v>
      </c>
      <c r="E24">
        <v>19</v>
      </c>
      <c r="F24">
        <v>0</v>
      </c>
      <c r="G24">
        <v>11</v>
      </c>
      <c r="H24">
        <v>11</v>
      </c>
      <c r="I24">
        <v>0</v>
      </c>
    </row>
    <row r="25" spans="1:9" x14ac:dyDescent="0.2">
      <c r="A25">
        <v>1</v>
      </c>
      <c r="B25" t="s">
        <v>31</v>
      </c>
      <c r="C25">
        <v>17</v>
      </c>
      <c r="D25">
        <v>11</v>
      </c>
      <c r="E25">
        <v>11</v>
      </c>
      <c r="F25">
        <v>0</v>
      </c>
      <c r="G25">
        <v>6</v>
      </c>
      <c r="H25">
        <v>6</v>
      </c>
      <c r="I25">
        <v>0</v>
      </c>
    </row>
    <row r="26" spans="1:9" x14ac:dyDescent="0.2">
      <c r="A26">
        <v>1</v>
      </c>
      <c r="B26" t="s">
        <v>32</v>
      </c>
      <c r="C26">
        <v>11</v>
      </c>
      <c r="D26">
        <v>5</v>
      </c>
      <c r="E26">
        <v>4</v>
      </c>
      <c r="F26">
        <v>1</v>
      </c>
      <c r="G26">
        <v>6</v>
      </c>
      <c r="H26">
        <v>6</v>
      </c>
      <c r="I26">
        <v>0</v>
      </c>
    </row>
    <row r="27" spans="1:9" x14ac:dyDescent="0.2">
      <c r="A27">
        <v>1</v>
      </c>
      <c r="B27" t="s">
        <v>33</v>
      </c>
      <c r="C27">
        <v>46</v>
      </c>
      <c r="D27">
        <v>30</v>
      </c>
      <c r="E27">
        <v>27</v>
      </c>
      <c r="F27">
        <v>3</v>
      </c>
      <c r="G27">
        <v>16</v>
      </c>
      <c r="H27">
        <v>16</v>
      </c>
      <c r="I27">
        <v>0</v>
      </c>
    </row>
    <row r="28" spans="1:9" x14ac:dyDescent="0.2">
      <c r="A28">
        <v>1</v>
      </c>
      <c r="B28" t="s">
        <v>34</v>
      </c>
      <c r="C28">
        <v>30</v>
      </c>
      <c r="D28">
        <v>21</v>
      </c>
      <c r="E28">
        <v>21</v>
      </c>
      <c r="F28">
        <v>0</v>
      </c>
      <c r="G28">
        <v>9</v>
      </c>
      <c r="H28">
        <v>9</v>
      </c>
      <c r="I28">
        <v>0</v>
      </c>
    </row>
    <row r="29" spans="1:9" x14ac:dyDescent="0.2">
      <c r="A29">
        <v>1</v>
      </c>
      <c r="B29" t="s">
        <v>35</v>
      </c>
      <c r="C29">
        <v>62</v>
      </c>
      <c r="D29">
        <v>42</v>
      </c>
      <c r="E29">
        <v>21</v>
      </c>
      <c r="F29">
        <v>21</v>
      </c>
      <c r="G29">
        <v>20</v>
      </c>
      <c r="H29">
        <v>16</v>
      </c>
      <c r="I29">
        <v>4</v>
      </c>
    </row>
    <row r="30" spans="1:9" x14ac:dyDescent="0.2">
      <c r="A30">
        <v>2</v>
      </c>
      <c r="B30" t="s">
        <v>36</v>
      </c>
      <c r="C30">
        <v>27</v>
      </c>
      <c r="D30">
        <v>16</v>
      </c>
      <c r="E30">
        <v>13</v>
      </c>
      <c r="F30">
        <v>3</v>
      </c>
      <c r="G30">
        <v>11</v>
      </c>
      <c r="H30">
        <v>11</v>
      </c>
      <c r="I30">
        <v>0</v>
      </c>
    </row>
    <row r="31" spans="1:9" x14ac:dyDescent="0.2">
      <c r="A31">
        <v>1</v>
      </c>
      <c r="B31" t="s">
        <v>37</v>
      </c>
      <c r="C31">
        <v>3</v>
      </c>
      <c r="D31">
        <v>3</v>
      </c>
      <c r="E31">
        <v>3</v>
      </c>
      <c r="F31">
        <v>0</v>
      </c>
      <c r="G31">
        <v>0</v>
      </c>
      <c r="H31">
        <v>0</v>
      </c>
      <c r="I31">
        <v>0</v>
      </c>
    </row>
    <row r="32" spans="1:9" x14ac:dyDescent="0.2">
      <c r="A32">
        <v>1</v>
      </c>
      <c r="B32" t="s">
        <v>38</v>
      </c>
      <c r="C32">
        <v>3</v>
      </c>
      <c r="D32">
        <v>0</v>
      </c>
      <c r="E32">
        <v>0</v>
      </c>
      <c r="F32">
        <v>0</v>
      </c>
      <c r="G32">
        <v>3</v>
      </c>
      <c r="H32">
        <v>3</v>
      </c>
      <c r="I32">
        <v>0</v>
      </c>
    </row>
    <row r="33" spans="1:9" x14ac:dyDescent="0.2">
      <c r="A33">
        <v>1</v>
      </c>
      <c r="B33" t="s">
        <v>39</v>
      </c>
      <c r="C33">
        <v>35</v>
      </c>
      <c r="D33">
        <v>19</v>
      </c>
      <c r="E33">
        <v>17</v>
      </c>
      <c r="F33">
        <v>2</v>
      </c>
      <c r="G33">
        <v>16</v>
      </c>
      <c r="H33">
        <v>16</v>
      </c>
      <c r="I33">
        <v>0</v>
      </c>
    </row>
    <row r="34" spans="1:9" x14ac:dyDescent="0.2">
      <c r="A34">
        <v>3</v>
      </c>
      <c r="B34" t="s">
        <v>40</v>
      </c>
      <c r="C34">
        <v>23</v>
      </c>
      <c r="D34">
        <v>18</v>
      </c>
      <c r="E34">
        <v>10</v>
      </c>
      <c r="F34">
        <v>8</v>
      </c>
      <c r="G34">
        <v>5</v>
      </c>
      <c r="H34">
        <v>5</v>
      </c>
      <c r="I34">
        <v>0</v>
      </c>
    </row>
    <row r="35" spans="1:9" x14ac:dyDescent="0.2">
      <c r="A35">
        <v>1</v>
      </c>
      <c r="B35" t="s">
        <v>41</v>
      </c>
      <c r="C35">
        <v>32</v>
      </c>
      <c r="D35">
        <v>17</v>
      </c>
      <c r="E35">
        <v>16</v>
      </c>
      <c r="F35">
        <v>1</v>
      </c>
      <c r="G35">
        <v>15</v>
      </c>
      <c r="H35">
        <v>15</v>
      </c>
      <c r="I35">
        <v>0</v>
      </c>
    </row>
    <row r="36" spans="1:9" x14ac:dyDescent="0.2">
      <c r="A36">
        <v>2</v>
      </c>
      <c r="B36" t="s">
        <v>42</v>
      </c>
      <c r="C36">
        <v>30</v>
      </c>
      <c r="D36">
        <v>20</v>
      </c>
      <c r="E36">
        <v>20</v>
      </c>
      <c r="F36">
        <v>0</v>
      </c>
      <c r="G36">
        <v>10</v>
      </c>
      <c r="H36">
        <v>10</v>
      </c>
      <c r="I36">
        <v>0</v>
      </c>
    </row>
    <row r="37" spans="1:9" x14ac:dyDescent="0.2">
      <c r="A37">
        <v>2</v>
      </c>
      <c r="B37" t="s">
        <v>43</v>
      </c>
      <c r="C37">
        <v>22</v>
      </c>
      <c r="D37">
        <v>13</v>
      </c>
      <c r="E37">
        <v>9</v>
      </c>
      <c r="F37">
        <v>4</v>
      </c>
      <c r="G37">
        <v>9</v>
      </c>
      <c r="H37">
        <v>9</v>
      </c>
      <c r="I37">
        <v>0</v>
      </c>
    </row>
    <row r="38" spans="1:9" x14ac:dyDescent="0.2">
      <c r="A38">
        <v>1</v>
      </c>
      <c r="B38" t="s">
        <v>44</v>
      </c>
      <c r="C38">
        <v>27</v>
      </c>
      <c r="D38">
        <v>0</v>
      </c>
      <c r="E38">
        <v>0</v>
      </c>
      <c r="F38">
        <v>0</v>
      </c>
      <c r="G38">
        <v>27</v>
      </c>
      <c r="H38">
        <v>27</v>
      </c>
      <c r="I38">
        <v>0</v>
      </c>
    </row>
    <row r="39" spans="1:9" x14ac:dyDescent="0.2">
      <c r="A39">
        <v>2</v>
      </c>
      <c r="B39" t="s">
        <v>45</v>
      </c>
      <c r="C39">
        <v>29</v>
      </c>
      <c r="D39">
        <v>19</v>
      </c>
      <c r="E39">
        <v>18</v>
      </c>
      <c r="F39">
        <v>1</v>
      </c>
      <c r="G39">
        <v>10</v>
      </c>
      <c r="H39">
        <v>10</v>
      </c>
      <c r="I39">
        <v>0</v>
      </c>
    </row>
    <row r="40" spans="1:9" x14ac:dyDescent="0.2">
      <c r="A40">
        <v>1</v>
      </c>
      <c r="B40" t="s">
        <v>46</v>
      </c>
      <c r="C40">
        <v>11</v>
      </c>
      <c r="D40">
        <v>7</v>
      </c>
      <c r="E40">
        <v>5</v>
      </c>
      <c r="F40">
        <v>2</v>
      </c>
      <c r="G40">
        <v>4</v>
      </c>
      <c r="H40">
        <v>4</v>
      </c>
      <c r="I40">
        <v>0</v>
      </c>
    </row>
    <row r="41" spans="1:9" x14ac:dyDescent="0.2">
      <c r="A41">
        <v>1</v>
      </c>
      <c r="B41" t="s">
        <v>47</v>
      </c>
      <c r="C41">
        <v>70</v>
      </c>
      <c r="D41">
        <v>43</v>
      </c>
      <c r="E41">
        <v>40</v>
      </c>
      <c r="F41">
        <v>3</v>
      </c>
      <c r="G41">
        <v>27</v>
      </c>
      <c r="H41">
        <v>26</v>
      </c>
      <c r="I41">
        <v>1</v>
      </c>
    </row>
    <row r="42" spans="1:9" x14ac:dyDescent="0.2">
      <c r="A42">
        <v>1</v>
      </c>
      <c r="B42" t="s">
        <v>48</v>
      </c>
      <c r="C42">
        <v>2573</v>
      </c>
      <c r="D42">
        <v>992</v>
      </c>
      <c r="E42">
        <v>977</v>
      </c>
      <c r="F42">
        <v>15</v>
      </c>
      <c r="G42">
        <v>1581</v>
      </c>
      <c r="H42">
        <v>1581</v>
      </c>
      <c r="I42">
        <v>0</v>
      </c>
    </row>
    <row r="43" spans="1:9" x14ac:dyDescent="0.2">
      <c r="A43">
        <v>2</v>
      </c>
      <c r="B43" t="s">
        <v>49</v>
      </c>
      <c r="C43">
        <v>58</v>
      </c>
      <c r="D43">
        <v>33</v>
      </c>
      <c r="E43">
        <v>28</v>
      </c>
      <c r="F43">
        <v>5</v>
      </c>
      <c r="G43">
        <v>25</v>
      </c>
      <c r="H43">
        <v>25</v>
      </c>
      <c r="I43">
        <v>0</v>
      </c>
    </row>
    <row r="44" spans="1:9" x14ac:dyDescent="0.2">
      <c r="A44">
        <v>2</v>
      </c>
      <c r="B44" t="s">
        <v>50</v>
      </c>
      <c r="C44">
        <v>22</v>
      </c>
      <c r="D44">
        <v>13</v>
      </c>
      <c r="E44">
        <v>11</v>
      </c>
      <c r="F44">
        <v>2</v>
      </c>
      <c r="G44">
        <v>9</v>
      </c>
      <c r="H44">
        <v>9</v>
      </c>
      <c r="I44">
        <v>0</v>
      </c>
    </row>
    <row r="45" spans="1:9" x14ac:dyDescent="0.2">
      <c r="A45">
        <v>2</v>
      </c>
      <c r="B45" t="s">
        <v>51</v>
      </c>
      <c r="C45">
        <v>43</v>
      </c>
      <c r="D45">
        <v>21</v>
      </c>
      <c r="E45">
        <v>17</v>
      </c>
      <c r="F45">
        <v>4</v>
      </c>
      <c r="G45">
        <v>22</v>
      </c>
      <c r="H45">
        <v>19</v>
      </c>
      <c r="I45">
        <v>3</v>
      </c>
    </row>
    <row r="46" spans="1:9" x14ac:dyDescent="0.2">
      <c r="A46">
        <v>2</v>
      </c>
      <c r="B46" t="s">
        <v>52</v>
      </c>
      <c r="C46">
        <v>29</v>
      </c>
      <c r="D46">
        <v>20</v>
      </c>
      <c r="E46">
        <v>15</v>
      </c>
      <c r="F46">
        <v>5</v>
      </c>
      <c r="G46">
        <v>9</v>
      </c>
      <c r="H46">
        <v>8</v>
      </c>
      <c r="I46">
        <v>1</v>
      </c>
    </row>
    <row r="47" spans="1:9" x14ac:dyDescent="0.2">
      <c r="A47">
        <v>1</v>
      </c>
      <c r="B47" t="s">
        <v>53</v>
      </c>
      <c r="C47">
        <v>1</v>
      </c>
      <c r="D47">
        <v>0</v>
      </c>
      <c r="E47">
        <v>0</v>
      </c>
      <c r="F47">
        <v>0</v>
      </c>
      <c r="G47">
        <v>1</v>
      </c>
      <c r="H47">
        <v>1</v>
      </c>
      <c r="I47">
        <v>0</v>
      </c>
    </row>
    <row r="48" spans="1:9" x14ac:dyDescent="0.2">
      <c r="A48">
        <v>1</v>
      </c>
      <c r="B48" t="s">
        <v>54</v>
      </c>
      <c r="C48">
        <v>38</v>
      </c>
      <c r="D48">
        <v>18</v>
      </c>
      <c r="E48">
        <v>18</v>
      </c>
      <c r="F48">
        <v>0</v>
      </c>
      <c r="G48">
        <v>20</v>
      </c>
      <c r="H48">
        <v>20</v>
      </c>
      <c r="I48">
        <v>0</v>
      </c>
    </row>
    <row r="49" spans="1:9" x14ac:dyDescent="0.2">
      <c r="A49">
        <v>1</v>
      </c>
      <c r="B49" t="s">
        <v>55</v>
      </c>
      <c r="C49">
        <v>42</v>
      </c>
      <c r="D49">
        <v>18</v>
      </c>
      <c r="E49">
        <v>13</v>
      </c>
      <c r="F49">
        <v>5</v>
      </c>
      <c r="G49">
        <v>24</v>
      </c>
      <c r="H49">
        <v>21</v>
      </c>
      <c r="I49">
        <v>3</v>
      </c>
    </row>
    <row r="50" spans="1:9" x14ac:dyDescent="0.2">
      <c r="A50">
        <v>1</v>
      </c>
      <c r="B50" t="s">
        <v>56</v>
      </c>
      <c r="C50">
        <v>16</v>
      </c>
      <c r="D50">
        <v>13</v>
      </c>
      <c r="E50">
        <v>11</v>
      </c>
      <c r="F50">
        <v>2</v>
      </c>
      <c r="G50">
        <v>3</v>
      </c>
      <c r="H50">
        <v>3</v>
      </c>
      <c r="I50">
        <v>0</v>
      </c>
    </row>
    <row r="51" spans="1:9" x14ac:dyDescent="0.2">
      <c r="A51">
        <v>2</v>
      </c>
      <c r="B51" t="s">
        <v>57</v>
      </c>
      <c r="C51">
        <v>17</v>
      </c>
      <c r="D51">
        <v>11</v>
      </c>
      <c r="E51">
        <v>10</v>
      </c>
      <c r="F51">
        <v>1</v>
      </c>
      <c r="G51">
        <v>6</v>
      </c>
      <c r="H51">
        <v>6</v>
      </c>
      <c r="I51">
        <v>0</v>
      </c>
    </row>
    <row r="52" spans="1:9" x14ac:dyDescent="0.2">
      <c r="A52">
        <v>1</v>
      </c>
      <c r="B52" t="s">
        <v>58</v>
      </c>
      <c r="C52">
        <v>52</v>
      </c>
      <c r="D52">
        <v>28</v>
      </c>
      <c r="E52">
        <v>25</v>
      </c>
      <c r="F52">
        <v>3</v>
      </c>
      <c r="G52">
        <v>24</v>
      </c>
      <c r="H52">
        <v>23</v>
      </c>
      <c r="I52">
        <v>1</v>
      </c>
    </row>
    <row r="53" spans="1:9" x14ac:dyDescent="0.2">
      <c r="A53">
        <v>2</v>
      </c>
      <c r="B53" t="s">
        <v>59</v>
      </c>
      <c r="C53">
        <v>49</v>
      </c>
      <c r="D53">
        <v>23</v>
      </c>
      <c r="E53">
        <v>18</v>
      </c>
      <c r="F53">
        <v>5</v>
      </c>
      <c r="G53">
        <v>26</v>
      </c>
      <c r="H53">
        <v>23</v>
      </c>
      <c r="I53">
        <v>3</v>
      </c>
    </row>
    <row r="54" spans="1:9" x14ac:dyDescent="0.2">
      <c r="A54">
        <v>3</v>
      </c>
      <c r="B54" t="s">
        <v>60</v>
      </c>
      <c r="C54">
        <v>43</v>
      </c>
      <c r="D54">
        <v>25</v>
      </c>
      <c r="E54">
        <v>24</v>
      </c>
      <c r="F54">
        <v>1</v>
      </c>
      <c r="G54">
        <v>18</v>
      </c>
      <c r="H54">
        <v>18</v>
      </c>
      <c r="I54">
        <v>0</v>
      </c>
    </row>
    <row r="55" spans="1:9" x14ac:dyDescent="0.2">
      <c r="A55">
        <v>1</v>
      </c>
      <c r="B55" t="s">
        <v>61</v>
      </c>
      <c r="C55">
        <v>7</v>
      </c>
      <c r="D55">
        <v>0</v>
      </c>
      <c r="E55">
        <v>0</v>
      </c>
      <c r="F55">
        <v>0</v>
      </c>
      <c r="G55">
        <v>7</v>
      </c>
      <c r="H55">
        <v>7</v>
      </c>
      <c r="I55">
        <v>0</v>
      </c>
    </row>
    <row r="56" spans="1:9" x14ac:dyDescent="0.2">
      <c r="A56">
        <v>1</v>
      </c>
      <c r="B56" t="s">
        <v>62</v>
      </c>
      <c r="C56">
        <v>64</v>
      </c>
      <c r="D56">
        <v>28</v>
      </c>
      <c r="E56">
        <v>22</v>
      </c>
      <c r="F56">
        <v>6</v>
      </c>
      <c r="G56">
        <v>36</v>
      </c>
      <c r="H56">
        <v>31</v>
      </c>
      <c r="I56">
        <v>5</v>
      </c>
    </row>
    <row r="57" spans="1:9" x14ac:dyDescent="0.2">
      <c r="A57">
        <v>1</v>
      </c>
      <c r="B57" t="s">
        <v>63</v>
      </c>
      <c r="C57">
        <v>63</v>
      </c>
      <c r="D57">
        <v>0</v>
      </c>
      <c r="E57">
        <v>0</v>
      </c>
      <c r="F57">
        <v>0</v>
      </c>
      <c r="G57">
        <v>63</v>
      </c>
      <c r="H57">
        <v>58</v>
      </c>
      <c r="I57">
        <v>5</v>
      </c>
    </row>
    <row r="58" spans="1:9" x14ac:dyDescent="0.2">
      <c r="A58">
        <v>1</v>
      </c>
      <c r="B58" t="s">
        <v>64</v>
      </c>
      <c r="C58">
        <v>75</v>
      </c>
      <c r="D58">
        <v>39</v>
      </c>
      <c r="E58">
        <v>31</v>
      </c>
      <c r="F58">
        <v>8</v>
      </c>
      <c r="G58">
        <v>36</v>
      </c>
      <c r="H58">
        <v>32</v>
      </c>
      <c r="I58">
        <v>4</v>
      </c>
    </row>
    <row r="59" spans="1:9" x14ac:dyDescent="0.2">
      <c r="A59">
        <v>1</v>
      </c>
      <c r="B59" t="s">
        <v>65</v>
      </c>
      <c r="C59">
        <v>9</v>
      </c>
      <c r="D59">
        <v>5</v>
      </c>
      <c r="E59">
        <v>4</v>
      </c>
      <c r="F59">
        <v>1</v>
      </c>
      <c r="G59">
        <v>4</v>
      </c>
      <c r="H59">
        <v>4</v>
      </c>
      <c r="I59">
        <v>0</v>
      </c>
    </row>
    <row r="60" spans="1:9" x14ac:dyDescent="0.2">
      <c r="A60">
        <v>1</v>
      </c>
      <c r="B60" t="s">
        <v>66</v>
      </c>
      <c r="C60">
        <v>21</v>
      </c>
      <c r="D60">
        <v>11</v>
      </c>
      <c r="E60">
        <v>8</v>
      </c>
      <c r="F60">
        <v>3</v>
      </c>
      <c r="G60">
        <v>10</v>
      </c>
      <c r="H60">
        <v>6</v>
      </c>
      <c r="I60">
        <v>4</v>
      </c>
    </row>
    <row r="61" spans="1:9" x14ac:dyDescent="0.2">
      <c r="A61">
        <v>1</v>
      </c>
      <c r="B61" t="s">
        <v>67</v>
      </c>
      <c r="C61">
        <v>86</v>
      </c>
      <c r="D61">
        <v>46</v>
      </c>
      <c r="E61">
        <v>34</v>
      </c>
      <c r="F61">
        <v>12</v>
      </c>
      <c r="G61">
        <v>40</v>
      </c>
      <c r="H61">
        <v>32</v>
      </c>
      <c r="I61">
        <v>8</v>
      </c>
    </row>
    <row r="62" spans="1:9" x14ac:dyDescent="0.2">
      <c r="A62">
        <v>1</v>
      </c>
      <c r="B62" t="s">
        <v>68</v>
      </c>
      <c r="C62">
        <v>278</v>
      </c>
      <c r="D62">
        <v>157</v>
      </c>
      <c r="E62">
        <v>139</v>
      </c>
      <c r="F62">
        <v>18</v>
      </c>
      <c r="G62">
        <v>121</v>
      </c>
      <c r="H62">
        <v>116</v>
      </c>
      <c r="I62">
        <v>5</v>
      </c>
    </row>
    <row r="63" spans="1:9" x14ac:dyDescent="0.2">
      <c r="A63">
        <v>1</v>
      </c>
      <c r="B63" t="s">
        <v>69</v>
      </c>
      <c r="C63">
        <v>164</v>
      </c>
      <c r="D63">
        <v>100</v>
      </c>
      <c r="E63">
        <v>82</v>
      </c>
      <c r="F63">
        <v>18</v>
      </c>
      <c r="G63">
        <v>64</v>
      </c>
      <c r="H63">
        <v>58</v>
      </c>
      <c r="I63">
        <v>6</v>
      </c>
    </row>
    <row r="64" spans="1:9" x14ac:dyDescent="0.2">
      <c r="A64">
        <v>1</v>
      </c>
      <c r="B64" t="s">
        <v>70</v>
      </c>
      <c r="C64">
        <v>135</v>
      </c>
      <c r="D64">
        <v>90</v>
      </c>
      <c r="E64">
        <v>65</v>
      </c>
      <c r="F64">
        <v>25</v>
      </c>
      <c r="G64">
        <v>45</v>
      </c>
      <c r="H64">
        <v>38</v>
      </c>
      <c r="I64">
        <v>7</v>
      </c>
    </row>
    <row r="65" spans="1:9" x14ac:dyDescent="0.2">
      <c r="A65">
        <v>1</v>
      </c>
      <c r="B65" t="s">
        <v>71</v>
      </c>
      <c r="C65">
        <v>63</v>
      </c>
      <c r="D65">
        <v>44</v>
      </c>
      <c r="E65">
        <v>27</v>
      </c>
      <c r="F65">
        <v>17</v>
      </c>
      <c r="G65">
        <v>19</v>
      </c>
      <c r="H65">
        <v>14</v>
      </c>
      <c r="I65">
        <v>5</v>
      </c>
    </row>
    <row r="66" spans="1:9" x14ac:dyDescent="0.2">
      <c r="A66">
        <v>1</v>
      </c>
      <c r="B66" t="s">
        <v>72</v>
      </c>
      <c r="C66">
        <v>68</v>
      </c>
      <c r="D66">
        <v>41</v>
      </c>
      <c r="E66">
        <v>29</v>
      </c>
      <c r="F66">
        <v>12</v>
      </c>
      <c r="G66">
        <v>27</v>
      </c>
      <c r="H66">
        <v>24</v>
      </c>
      <c r="I66">
        <v>3</v>
      </c>
    </row>
    <row r="67" spans="1:9" x14ac:dyDescent="0.2">
      <c r="A67">
        <v>1</v>
      </c>
      <c r="B67" t="s">
        <v>73</v>
      </c>
      <c r="C67">
        <v>16</v>
      </c>
      <c r="D67">
        <v>5</v>
      </c>
      <c r="E67">
        <v>3</v>
      </c>
      <c r="F67">
        <v>2</v>
      </c>
      <c r="G67">
        <v>11</v>
      </c>
      <c r="H67">
        <v>9</v>
      </c>
      <c r="I67">
        <v>2</v>
      </c>
    </row>
    <row r="68" spans="1:9" x14ac:dyDescent="0.2">
      <c r="A68">
        <v>1</v>
      </c>
      <c r="B68" t="s">
        <v>74</v>
      </c>
      <c r="C68">
        <v>37</v>
      </c>
      <c r="D68">
        <v>17</v>
      </c>
      <c r="E68">
        <v>16</v>
      </c>
      <c r="F68">
        <v>1</v>
      </c>
      <c r="G68">
        <v>20</v>
      </c>
      <c r="H68">
        <v>20</v>
      </c>
      <c r="I68">
        <v>0</v>
      </c>
    </row>
    <row r="69" spans="1:9" x14ac:dyDescent="0.2">
      <c r="A69">
        <v>1</v>
      </c>
      <c r="B69" t="s">
        <v>75</v>
      </c>
      <c r="C69">
        <v>5</v>
      </c>
      <c r="D69">
        <v>3</v>
      </c>
      <c r="E69">
        <v>3</v>
      </c>
      <c r="F69">
        <v>0</v>
      </c>
      <c r="G69">
        <v>2</v>
      </c>
      <c r="H69">
        <v>2</v>
      </c>
      <c r="I69">
        <v>0</v>
      </c>
    </row>
    <row r="70" spans="1:9" x14ac:dyDescent="0.2">
      <c r="A70">
        <v>1</v>
      </c>
      <c r="B70" t="s">
        <v>76</v>
      </c>
      <c r="C70">
        <v>9</v>
      </c>
      <c r="D70">
        <v>7</v>
      </c>
      <c r="E70">
        <v>6</v>
      </c>
      <c r="F70">
        <v>1</v>
      </c>
      <c r="G70">
        <v>2</v>
      </c>
      <c r="H70">
        <v>2</v>
      </c>
      <c r="I70">
        <v>0</v>
      </c>
    </row>
    <row r="71" spans="1:9" x14ac:dyDescent="0.2">
      <c r="A71">
        <v>1</v>
      </c>
      <c r="B71" t="s">
        <v>77</v>
      </c>
      <c r="C71">
        <v>14</v>
      </c>
      <c r="D71">
        <v>10</v>
      </c>
      <c r="E71">
        <v>10</v>
      </c>
      <c r="F71">
        <v>0</v>
      </c>
      <c r="G71">
        <v>4</v>
      </c>
      <c r="H71">
        <v>4</v>
      </c>
      <c r="I71">
        <v>0</v>
      </c>
    </row>
    <row r="72" spans="1:9" x14ac:dyDescent="0.2">
      <c r="A72">
        <v>1</v>
      </c>
      <c r="B72" t="s">
        <v>78</v>
      </c>
      <c r="C72">
        <v>26</v>
      </c>
      <c r="D72">
        <v>12</v>
      </c>
      <c r="E72">
        <v>11</v>
      </c>
      <c r="F72">
        <v>1</v>
      </c>
      <c r="G72">
        <v>14</v>
      </c>
      <c r="H72">
        <v>12</v>
      </c>
      <c r="I72">
        <v>2</v>
      </c>
    </row>
    <row r="73" spans="1:9" x14ac:dyDescent="0.2">
      <c r="A73">
        <v>2</v>
      </c>
      <c r="B73" t="s">
        <v>79</v>
      </c>
      <c r="C73">
        <v>57</v>
      </c>
      <c r="D73">
        <v>32</v>
      </c>
      <c r="E73">
        <v>29</v>
      </c>
      <c r="F73">
        <v>3</v>
      </c>
      <c r="G73">
        <v>25</v>
      </c>
      <c r="H73">
        <v>24</v>
      </c>
      <c r="I73">
        <v>1</v>
      </c>
    </row>
    <row r="74" spans="1:9" x14ac:dyDescent="0.2">
      <c r="A74">
        <v>1</v>
      </c>
      <c r="B74" t="s">
        <v>80</v>
      </c>
      <c r="C74">
        <v>13</v>
      </c>
      <c r="D74">
        <v>7</v>
      </c>
      <c r="E74">
        <v>7</v>
      </c>
      <c r="F74">
        <v>0</v>
      </c>
      <c r="G74">
        <v>6</v>
      </c>
      <c r="H74">
        <v>4</v>
      </c>
      <c r="I74">
        <v>2</v>
      </c>
    </row>
    <row r="75" spans="1:9" x14ac:dyDescent="0.2">
      <c r="A75">
        <v>1</v>
      </c>
      <c r="B75" t="s">
        <v>81</v>
      </c>
      <c r="C75">
        <v>3</v>
      </c>
      <c r="D75">
        <v>2</v>
      </c>
      <c r="E75">
        <v>2</v>
      </c>
      <c r="F75">
        <v>0</v>
      </c>
      <c r="G75">
        <v>1</v>
      </c>
      <c r="H75">
        <v>1</v>
      </c>
      <c r="I75">
        <v>0</v>
      </c>
    </row>
    <row r="76" spans="1:9" x14ac:dyDescent="0.2">
      <c r="A76">
        <v>1</v>
      </c>
      <c r="B76" t="s">
        <v>82</v>
      </c>
      <c r="C76">
        <v>5</v>
      </c>
      <c r="D76">
        <v>3</v>
      </c>
      <c r="E76">
        <v>3</v>
      </c>
      <c r="F76">
        <v>0</v>
      </c>
      <c r="G76">
        <v>2</v>
      </c>
      <c r="H76">
        <v>2</v>
      </c>
      <c r="I76">
        <v>0</v>
      </c>
    </row>
    <row r="77" spans="1:9" x14ac:dyDescent="0.2">
      <c r="A77">
        <v>1</v>
      </c>
      <c r="B77" t="s">
        <v>83</v>
      </c>
      <c r="C77">
        <v>18</v>
      </c>
      <c r="D77">
        <v>13</v>
      </c>
      <c r="E77">
        <v>10</v>
      </c>
      <c r="F77">
        <v>3</v>
      </c>
      <c r="G77">
        <v>5</v>
      </c>
      <c r="H77">
        <v>2</v>
      </c>
      <c r="I77">
        <v>3</v>
      </c>
    </row>
    <row r="78" spans="1:9" x14ac:dyDescent="0.2">
      <c r="A78">
        <v>1</v>
      </c>
      <c r="B78" t="s">
        <v>84</v>
      </c>
      <c r="C78">
        <v>6</v>
      </c>
      <c r="D78">
        <v>6</v>
      </c>
      <c r="E78">
        <v>5</v>
      </c>
      <c r="F78">
        <v>1</v>
      </c>
      <c r="G78">
        <v>0</v>
      </c>
      <c r="H78">
        <v>0</v>
      </c>
      <c r="I78">
        <v>0</v>
      </c>
    </row>
    <row r="79" spans="1:9" x14ac:dyDescent="0.2">
      <c r="A79">
        <v>1</v>
      </c>
      <c r="B79" t="s">
        <v>85</v>
      </c>
      <c r="C79">
        <v>7</v>
      </c>
      <c r="D79">
        <v>4</v>
      </c>
      <c r="E79">
        <v>4</v>
      </c>
      <c r="F79">
        <v>0</v>
      </c>
      <c r="G79">
        <v>3</v>
      </c>
      <c r="H79">
        <v>3</v>
      </c>
      <c r="I79">
        <v>0</v>
      </c>
    </row>
    <row r="80" spans="1:9" x14ac:dyDescent="0.2">
      <c r="A80">
        <v>1</v>
      </c>
      <c r="B80" t="s">
        <v>86</v>
      </c>
      <c r="C80">
        <v>11</v>
      </c>
      <c r="D80">
        <v>7</v>
      </c>
      <c r="E80">
        <v>7</v>
      </c>
      <c r="F80">
        <v>0</v>
      </c>
      <c r="G80">
        <v>4</v>
      </c>
      <c r="H80">
        <v>4</v>
      </c>
      <c r="I80">
        <v>0</v>
      </c>
    </row>
    <row r="81" spans="1:9" x14ac:dyDescent="0.2">
      <c r="A81">
        <v>2</v>
      </c>
      <c r="B81" t="s">
        <v>87</v>
      </c>
      <c r="C81">
        <v>267</v>
      </c>
      <c r="D81">
        <v>169</v>
      </c>
      <c r="E81">
        <v>137</v>
      </c>
      <c r="F81">
        <v>32</v>
      </c>
      <c r="G81">
        <v>98</v>
      </c>
      <c r="H81">
        <v>92</v>
      </c>
      <c r="I81">
        <v>6</v>
      </c>
    </row>
    <row r="82" spans="1:9" x14ac:dyDescent="0.2">
      <c r="A82">
        <v>2</v>
      </c>
      <c r="B82" t="s">
        <v>88</v>
      </c>
      <c r="C82">
        <v>268</v>
      </c>
      <c r="D82">
        <v>178</v>
      </c>
      <c r="E82">
        <v>149</v>
      </c>
      <c r="F82">
        <v>29</v>
      </c>
      <c r="G82">
        <v>90</v>
      </c>
      <c r="H82">
        <v>82</v>
      </c>
      <c r="I82">
        <v>8</v>
      </c>
    </row>
    <row r="83" spans="1:9" x14ac:dyDescent="0.2">
      <c r="A83">
        <v>2</v>
      </c>
      <c r="B83" t="s">
        <v>89</v>
      </c>
      <c r="C83">
        <v>144</v>
      </c>
      <c r="D83">
        <v>103</v>
      </c>
      <c r="E83">
        <v>77</v>
      </c>
      <c r="F83">
        <v>26</v>
      </c>
      <c r="G83">
        <v>41</v>
      </c>
      <c r="H83">
        <v>34</v>
      </c>
      <c r="I83">
        <v>7</v>
      </c>
    </row>
    <row r="84" spans="1:9" x14ac:dyDescent="0.2">
      <c r="A84">
        <v>1</v>
      </c>
      <c r="B84" t="s">
        <v>90</v>
      </c>
      <c r="C84">
        <v>64</v>
      </c>
      <c r="D84">
        <v>28</v>
      </c>
      <c r="E84">
        <v>24</v>
      </c>
      <c r="F84">
        <v>4</v>
      </c>
      <c r="G84">
        <v>36</v>
      </c>
      <c r="H84">
        <v>35</v>
      </c>
      <c r="I84">
        <v>1</v>
      </c>
    </row>
    <row r="85" spans="1:9" x14ac:dyDescent="0.2">
      <c r="A85">
        <v>1</v>
      </c>
      <c r="B85" t="s">
        <v>91</v>
      </c>
      <c r="C85">
        <v>50</v>
      </c>
      <c r="D85">
        <v>29</v>
      </c>
      <c r="E85">
        <v>25</v>
      </c>
      <c r="F85">
        <v>4</v>
      </c>
      <c r="G85">
        <v>21</v>
      </c>
      <c r="H85">
        <v>19</v>
      </c>
      <c r="I85">
        <v>2</v>
      </c>
    </row>
    <row r="86" spans="1:9" x14ac:dyDescent="0.2">
      <c r="A86">
        <v>1</v>
      </c>
      <c r="B86" t="s">
        <v>92</v>
      </c>
      <c r="C86">
        <v>39</v>
      </c>
      <c r="D86">
        <v>20</v>
      </c>
      <c r="E86">
        <v>19</v>
      </c>
      <c r="F86">
        <v>1</v>
      </c>
      <c r="G86">
        <v>19</v>
      </c>
      <c r="H86">
        <v>19</v>
      </c>
      <c r="I86">
        <v>0</v>
      </c>
    </row>
    <row r="87" spans="1:9" x14ac:dyDescent="0.2">
      <c r="A87">
        <v>1</v>
      </c>
      <c r="B87" t="s">
        <v>93</v>
      </c>
      <c r="C87">
        <v>1</v>
      </c>
      <c r="D87">
        <v>1</v>
      </c>
      <c r="E87">
        <v>1</v>
      </c>
      <c r="F87">
        <v>0</v>
      </c>
      <c r="G87">
        <v>0</v>
      </c>
      <c r="H87">
        <v>0</v>
      </c>
      <c r="I87">
        <v>0</v>
      </c>
    </row>
    <row r="88" spans="1:9" x14ac:dyDescent="0.2">
      <c r="A88">
        <v>1</v>
      </c>
      <c r="B88" t="s">
        <v>93</v>
      </c>
      <c r="C88">
        <v>10</v>
      </c>
      <c r="D88">
        <v>9</v>
      </c>
      <c r="E88">
        <v>8</v>
      </c>
      <c r="F88">
        <v>1</v>
      </c>
      <c r="G88">
        <v>1</v>
      </c>
      <c r="H88">
        <v>1</v>
      </c>
      <c r="I88">
        <v>0</v>
      </c>
    </row>
    <row r="89" spans="1:9" x14ac:dyDescent="0.2">
      <c r="A89">
        <v>1</v>
      </c>
      <c r="B89" t="s">
        <v>94</v>
      </c>
      <c r="C89">
        <v>45</v>
      </c>
      <c r="D89">
        <v>25</v>
      </c>
      <c r="E89">
        <v>23</v>
      </c>
      <c r="F89">
        <v>2</v>
      </c>
      <c r="G89">
        <v>20</v>
      </c>
      <c r="H89">
        <v>20</v>
      </c>
      <c r="I89">
        <v>0</v>
      </c>
    </row>
    <row r="90" spans="1:9" x14ac:dyDescent="0.2">
      <c r="A90">
        <v>1</v>
      </c>
      <c r="B90" t="s">
        <v>95</v>
      </c>
      <c r="C90">
        <v>36</v>
      </c>
      <c r="D90">
        <v>25</v>
      </c>
      <c r="E90">
        <v>19</v>
      </c>
      <c r="F90">
        <v>6</v>
      </c>
      <c r="G90">
        <v>11</v>
      </c>
      <c r="H90">
        <v>9</v>
      </c>
      <c r="I90">
        <v>2</v>
      </c>
    </row>
    <row r="91" spans="1:9" x14ac:dyDescent="0.2">
      <c r="A91">
        <v>1</v>
      </c>
      <c r="B91" t="s">
        <v>96</v>
      </c>
      <c r="C91">
        <v>13</v>
      </c>
      <c r="D91">
        <v>11</v>
      </c>
      <c r="E91">
        <v>10</v>
      </c>
      <c r="F91">
        <v>1</v>
      </c>
      <c r="G91">
        <v>2</v>
      </c>
      <c r="H91">
        <v>2</v>
      </c>
      <c r="I91">
        <v>0</v>
      </c>
    </row>
    <row r="92" spans="1:9" x14ac:dyDescent="0.2">
      <c r="A92">
        <v>1</v>
      </c>
      <c r="B92" t="s">
        <v>97</v>
      </c>
      <c r="C92">
        <v>30</v>
      </c>
      <c r="D92">
        <v>10</v>
      </c>
      <c r="E92">
        <v>8</v>
      </c>
      <c r="F92">
        <v>2</v>
      </c>
      <c r="G92">
        <v>20</v>
      </c>
      <c r="H92">
        <v>18</v>
      </c>
      <c r="I92">
        <v>2</v>
      </c>
    </row>
    <row r="93" spans="1:9" x14ac:dyDescent="0.2">
      <c r="A93">
        <v>1</v>
      </c>
      <c r="B93" t="s">
        <v>98</v>
      </c>
      <c r="C93">
        <v>23</v>
      </c>
      <c r="D93">
        <v>17</v>
      </c>
      <c r="E93">
        <v>9</v>
      </c>
      <c r="F93">
        <v>8</v>
      </c>
      <c r="G93">
        <v>6</v>
      </c>
      <c r="H93">
        <v>3</v>
      </c>
      <c r="I93">
        <v>3</v>
      </c>
    </row>
    <row r="94" spans="1:9" x14ac:dyDescent="0.2">
      <c r="A94">
        <v>1</v>
      </c>
      <c r="B94" t="s">
        <v>99</v>
      </c>
      <c r="C94">
        <v>20</v>
      </c>
      <c r="D94">
        <v>10</v>
      </c>
      <c r="E94">
        <v>10</v>
      </c>
      <c r="F94">
        <v>0</v>
      </c>
      <c r="G94">
        <v>10</v>
      </c>
      <c r="H94">
        <v>10</v>
      </c>
      <c r="I94">
        <v>0</v>
      </c>
    </row>
    <row r="95" spans="1:9" x14ac:dyDescent="0.2">
      <c r="A95">
        <v>2</v>
      </c>
      <c r="B95" t="s">
        <v>100</v>
      </c>
      <c r="C95">
        <v>31</v>
      </c>
      <c r="D95">
        <v>21</v>
      </c>
      <c r="E95">
        <v>19</v>
      </c>
      <c r="F95">
        <v>2</v>
      </c>
      <c r="G95">
        <v>10</v>
      </c>
      <c r="H95">
        <v>10</v>
      </c>
      <c r="I95">
        <v>0</v>
      </c>
    </row>
    <row r="96" spans="1:9" x14ac:dyDescent="0.2">
      <c r="A96">
        <v>1</v>
      </c>
      <c r="B96" t="s">
        <v>101</v>
      </c>
      <c r="C96">
        <v>22</v>
      </c>
      <c r="D96">
        <v>10</v>
      </c>
      <c r="E96">
        <v>8</v>
      </c>
      <c r="F96">
        <v>2</v>
      </c>
      <c r="G96">
        <v>12</v>
      </c>
      <c r="H96">
        <v>12</v>
      </c>
      <c r="I96">
        <v>0</v>
      </c>
    </row>
    <row r="97" spans="1:9" x14ac:dyDescent="0.2">
      <c r="A97">
        <v>1</v>
      </c>
      <c r="B97" t="s">
        <v>102</v>
      </c>
      <c r="C97">
        <v>19</v>
      </c>
      <c r="D97">
        <v>11</v>
      </c>
      <c r="E97">
        <v>11</v>
      </c>
      <c r="F97">
        <v>0</v>
      </c>
      <c r="G97">
        <v>8</v>
      </c>
      <c r="H97">
        <v>8</v>
      </c>
      <c r="I97">
        <v>0</v>
      </c>
    </row>
    <row r="98" spans="1:9" x14ac:dyDescent="0.2">
      <c r="A98">
        <v>1</v>
      </c>
      <c r="B98" t="s">
        <v>103</v>
      </c>
      <c r="C98">
        <v>78</v>
      </c>
      <c r="D98">
        <v>38</v>
      </c>
      <c r="E98">
        <v>30</v>
      </c>
      <c r="F98">
        <v>8</v>
      </c>
      <c r="G98">
        <v>40</v>
      </c>
      <c r="H98">
        <v>39</v>
      </c>
      <c r="I98">
        <v>1</v>
      </c>
    </row>
    <row r="99" spans="1:9" x14ac:dyDescent="0.2">
      <c r="A99">
        <v>1</v>
      </c>
      <c r="B99" t="s">
        <v>104</v>
      </c>
      <c r="C99">
        <v>38</v>
      </c>
      <c r="D99">
        <v>23</v>
      </c>
      <c r="E99">
        <v>18</v>
      </c>
      <c r="F99">
        <v>5</v>
      </c>
      <c r="G99">
        <v>15</v>
      </c>
      <c r="H99">
        <v>10</v>
      </c>
      <c r="I99">
        <v>5</v>
      </c>
    </row>
    <row r="100" spans="1:9" x14ac:dyDescent="0.2">
      <c r="A100">
        <v>1</v>
      </c>
      <c r="B100" t="s">
        <v>105</v>
      </c>
      <c r="C100">
        <v>45</v>
      </c>
      <c r="D100">
        <v>32</v>
      </c>
      <c r="E100">
        <v>17</v>
      </c>
      <c r="F100">
        <v>15</v>
      </c>
      <c r="G100">
        <v>13</v>
      </c>
      <c r="H100">
        <v>6</v>
      </c>
      <c r="I100">
        <v>7</v>
      </c>
    </row>
    <row r="101" spans="1:9" x14ac:dyDescent="0.2">
      <c r="A101">
        <v>1</v>
      </c>
      <c r="B101" t="s">
        <v>106</v>
      </c>
      <c r="C101">
        <v>38</v>
      </c>
      <c r="D101">
        <v>25</v>
      </c>
      <c r="E101">
        <v>18</v>
      </c>
      <c r="F101">
        <v>7</v>
      </c>
      <c r="G101">
        <v>13</v>
      </c>
      <c r="H101">
        <v>11</v>
      </c>
      <c r="I101">
        <v>2</v>
      </c>
    </row>
    <row r="102" spans="1:9" x14ac:dyDescent="0.2">
      <c r="A102">
        <v>1</v>
      </c>
      <c r="B102" t="s">
        <v>107</v>
      </c>
      <c r="C102">
        <v>18</v>
      </c>
      <c r="D102">
        <v>9</v>
      </c>
      <c r="E102">
        <v>6</v>
      </c>
      <c r="F102">
        <v>3</v>
      </c>
      <c r="G102">
        <v>9</v>
      </c>
      <c r="H102">
        <v>4</v>
      </c>
      <c r="I102">
        <v>5</v>
      </c>
    </row>
    <row r="103" spans="1:9" x14ac:dyDescent="0.2">
      <c r="A103">
        <v>1</v>
      </c>
      <c r="B103" t="s">
        <v>108</v>
      </c>
      <c r="C103">
        <v>2</v>
      </c>
      <c r="D103">
        <v>2</v>
      </c>
      <c r="E103">
        <v>2</v>
      </c>
      <c r="F103">
        <v>0</v>
      </c>
      <c r="G103">
        <v>0</v>
      </c>
      <c r="H103">
        <v>0</v>
      </c>
      <c r="I103">
        <v>0</v>
      </c>
    </row>
    <row r="104" spans="1:9" x14ac:dyDescent="0.2">
      <c r="A104">
        <v>1</v>
      </c>
      <c r="B104" t="s">
        <v>109</v>
      </c>
      <c r="C104">
        <v>19</v>
      </c>
      <c r="D104">
        <v>12</v>
      </c>
      <c r="E104">
        <v>8</v>
      </c>
      <c r="F104">
        <v>4</v>
      </c>
      <c r="G104">
        <v>7</v>
      </c>
      <c r="H104">
        <v>4</v>
      </c>
      <c r="I104">
        <v>3</v>
      </c>
    </row>
    <row r="105" spans="1:9" x14ac:dyDescent="0.2">
      <c r="A105">
        <v>1</v>
      </c>
      <c r="B105" t="s">
        <v>110</v>
      </c>
      <c r="C105">
        <v>32</v>
      </c>
      <c r="D105">
        <v>19</v>
      </c>
      <c r="E105">
        <v>9</v>
      </c>
      <c r="F105">
        <v>10</v>
      </c>
      <c r="G105">
        <v>13</v>
      </c>
      <c r="H105">
        <v>8</v>
      </c>
      <c r="I105">
        <v>5</v>
      </c>
    </row>
    <row r="106" spans="1:9" x14ac:dyDescent="0.2">
      <c r="A106">
        <v>1</v>
      </c>
      <c r="B106" t="s">
        <v>111</v>
      </c>
      <c r="C106">
        <v>4</v>
      </c>
      <c r="D106">
        <v>2</v>
      </c>
      <c r="E106">
        <v>0</v>
      </c>
      <c r="F106">
        <v>2</v>
      </c>
      <c r="G106">
        <v>2</v>
      </c>
      <c r="H106">
        <v>2</v>
      </c>
      <c r="I106">
        <v>0</v>
      </c>
    </row>
    <row r="107" spans="1:9" x14ac:dyDescent="0.2">
      <c r="A107">
        <v>1</v>
      </c>
      <c r="B107" t="s">
        <v>112</v>
      </c>
      <c r="C107">
        <v>24</v>
      </c>
      <c r="D107">
        <v>18</v>
      </c>
      <c r="E107">
        <v>8</v>
      </c>
      <c r="F107">
        <v>10</v>
      </c>
      <c r="G107">
        <v>6</v>
      </c>
      <c r="H107">
        <v>4</v>
      </c>
      <c r="I107">
        <v>2</v>
      </c>
    </row>
    <row r="108" spans="1:9" x14ac:dyDescent="0.2">
      <c r="A108">
        <v>1</v>
      </c>
      <c r="B108" t="s">
        <v>113</v>
      </c>
      <c r="C108">
        <v>23</v>
      </c>
      <c r="D108">
        <v>14</v>
      </c>
      <c r="E108">
        <v>8</v>
      </c>
      <c r="F108">
        <v>6</v>
      </c>
      <c r="G108">
        <v>9</v>
      </c>
      <c r="H108">
        <v>5</v>
      </c>
      <c r="I108">
        <v>4</v>
      </c>
    </row>
    <row r="109" spans="1:9" x14ac:dyDescent="0.2">
      <c r="A109">
        <v>3</v>
      </c>
      <c r="B109" t="s">
        <v>114</v>
      </c>
      <c r="C109">
        <v>31</v>
      </c>
      <c r="D109">
        <v>15</v>
      </c>
      <c r="E109">
        <v>15</v>
      </c>
      <c r="F109">
        <v>0</v>
      </c>
      <c r="G109">
        <v>16</v>
      </c>
      <c r="H109">
        <v>10</v>
      </c>
      <c r="I109">
        <v>6</v>
      </c>
    </row>
    <row r="110" spans="1:9" x14ac:dyDescent="0.2">
      <c r="A110">
        <v>1</v>
      </c>
      <c r="B110" t="s">
        <v>115</v>
      </c>
      <c r="C110">
        <v>16</v>
      </c>
      <c r="D110">
        <v>6</v>
      </c>
      <c r="E110">
        <v>2</v>
      </c>
      <c r="F110">
        <v>4</v>
      </c>
      <c r="G110">
        <v>10</v>
      </c>
      <c r="H110">
        <v>5</v>
      </c>
      <c r="I110">
        <v>5</v>
      </c>
    </row>
    <row r="111" spans="1:9" x14ac:dyDescent="0.2">
      <c r="A111">
        <v>1</v>
      </c>
      <c r="B111" t="s">
        <v>116</v>
      </c>
      <c r="C111">
        <v>31</v>
      </c>
      <c r="D111">
        <v>18</v>
      </c>
      <c r="E111">
        <v>11</v>
      </c>
      <c r="F111">
        <v>7</v>
      </c>
      <c r="G111">
        <v>13</v>
      </c>
      <c r="H111">
        <v>10</v>
      </c>
      <c r="I111">
        <v>3</v>
      </c>
    </row>
    <row r="112" spans="1:9" x14ac:dyDescent="0.2">
      <c r="A112">
        <v>3</v>
      </c>
      <c r="B112" t="s">
        <v>117</v>
      </c>
      <c r="C112">
        <v>14</v>
      </c>
      <c r="D112">
        <v>5</v>
      </c>
      <c r="E112">
        <v>4</v>
      </c>
      <c r="F112">
        <v>1</v>
      </c>
      <c r="G112">
        <v>9</v>
      </c>
      <c r="H112">
        <v>5</v>
      </c>
      <c r="I112">
        <v>4</v>
      </c>
    </row>
    <row r="113" spans="1:9" x14ac:dyDescent="0.2">
      <c r="A113">
        <v>3</v>
      </c>
      <c r="B113" t="s">
        <v>118</v>
      </c>
      <c r="C113">
        <v>148</v>
      </c>
      <c r="D113">
        <v>94</v>
      </c>
      <c r="E113">
        <v>82</v>
      </c>
      <c r="F113">
        <v>12</v>
      </c>
      <c r="G113">
        <v>54</v>
      </c>
      <c r="H113">
        <v>43</v>
      </c>
      <c r="I113">
        <v>11</v>
      </c>
    </row>
    <row r="114" spans="1:9" x14ac:dyDescent="0.2">
      <c r="A114">
        <v>3</v>
      </c>
      <c r="B114" t="s">
        <v>119</v>
      </c>
      <c r="C114">
        <v>75</v>
      </c>
      <c r="D114">
        <v>44</v>
      </c>
      <c r="E114">
        <v>30</v>
      </c>
      <c r="F114">
        <v>14</v>
      </c>
      <c r="G114">
        <v>31</v>
      </c>
      <c r="H114">
        <v>21</v>
      </c>
      <c r="I114">
        <v>10</v>
      </c>
    </row>
    <row r="115" spans="1:9" x14ac:dyDescent="0.2">
      <c r="A115">
        <v>3</v>
      </c>
      <c r="B115" t="s">
        <v>120</v>
      </c>
      <c r="C115">
        <v>26</v>
      </c>
      <c r="D115">
        <v>15</v>
      </c>
      <c r="E115">
        <v>11</v>
      </c>
      <c r="F115">
        <v>4</v>
      </c>
      <c r="G115">
        <v>11</v>
      </c>
      <c r="H115">
        <v>5</v>
      </c>
      <c r="I115">
        <v>6</v>
      </c>
    </row>
    <row r="116" spans="1:9" x14ac:dyDescent="0.2">
      <c r="A116">
        <v>3</v>
      </c>
      <c r="B116" t="s">
        <v>121</v>
      </c>
      <c r="C116">
        <v>19</v>
      </c>
      <c r="D116">
        <v>10</v>
      </c>
      <c r="E116">
        <v>7</v>
      </c>
      <c r="F116">
        <v>3</v>
      </c>
      <c r="G116">
        <v>9</v>
      </c>
      <c r="H116">
        <v>5</v>
      </c>
      <c r="I116">
        <v>4</v>
      </c>
    </row>
  </sheetData>
  <mergeCells count="2">
    <mergeCell ref="D1:F1"/>
    <mergeCell ref="G1:I1"/>
  </mergeCells>
  <phoneticPr fontId="5"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784E-80EE-4881-931F-41124F549CF8}">
  <dimension ref="A1:O3814"/>
  <sheetViews>
    <sheetView topLeftCell="A49" workbookViewId="0">
      <selection activeCell="G18" sqref="G18"/>
    </sheetView>
  </sheetViews>
  <sheetFormatPr defaultRowHeight="14.25" x14ac:dyDescent="0.2"/>
  <sheetData>
    <row r="1" spans="1:15" x14ac:dyDescent="0.2">
      <c r="A1" t="s">
        <v>8179</v>
      </c>
      <c r="B1" t="s">
        <v>3</v>
      </c>
      <c r="C1" t="s">
        <v>122</v>
      </c>
      <c r="D1" t="s">
        <v>123</v>
      </c>
      <c r="E1" t="s">
        <v>124</v>
      </c>
      <c r="F1" t="s">
        <v>125</v>
      </c>
      <c r="G1" t="s">
        <v>126</v>
      </c>
      <c r="H1" t="s">
        <v>127</v>
      </c>
      <c r="I1" t="s">
        <v>128</v>
      </c>
      <c r="J1" t="s">
        <v>129</v>
      </c>
      <c r="K1" t="s">
        <v>130</v>
      </c>
      <c r="L1" t="s">
        <v>131</v>
      </c>
      <c r="M1" t="s">
        <v>8180</v>
      </c>
      <c r="O1" t="s">
        <v>0</v>
      </c>
    </row>
    <row r="2" spans="1:15" x14ac:dyDescent="0.2">
      <c r="A2">
        <v>1</v>
      </c>
      <c r="B2" t="s">
        <v>10</v>
      </c>
      <c r="C2" t="s">
        <v>132</v>
      </c>
      <c r="D2" t="s">
        <v>133</v>
      </c>
      <c r="I2">
        <v>2020</v>
      </c>
      <c r="K2" t="s">
        <v>6</v>
      </c>
      <c r="L2" t="s">
        <v>134</v>
      </c>
      <c r="M2" t="s">
        <v>8181</v>
      </c>
      <c r="N2" t="s">
        <v>8182</v>
      </c>
      <c r="O2" t="s">
        <v>8183</v>
      </c>
    </row>
    <row r="3" spans="1:15" x14ac:dyDescent="0.2">
      <c r="A3">
        <v>2</v>
      </c>
      <c r="B3" t="s">
        <v>11</v>
      </c>
      <c r="C3" t="s">
        <v>135</v>
      </c>
      <c r="D3" t="s">
        <v>136</v>
      </c>
      <c r="I3">
        <v>2020</v>
      </c>
      <c r="K3" t="s">
        <v>6</v>
      </c>
      <c r="L3" t="s">
        <v>134</v>
      </c>
      <c r="M3" t="s">
        <v>8181</v>
      </c>
      <c r="N3" t="s">
        <v>8182</v>
      </c>
      <c r="O3" t="s">
        <v>8183</v>
      </c>
    </row>
    <row r="4" spans="1:15" x14ac:dyDescent="0.2">
      <c r="A4">
        <v>3</v>
      </c>
      <c r="B4" t="s">
        <v>12</v>
      </c>
      <c r="C4" t="s">
        <v>137</v>
      </c>
      <c r="D4" t="s">
        <v>138</v>
      </c>
      <c r="E4" t="s">
        <v>139</v>
      </c>
      <c r="I4">
        <v>2019</v>
      </c>
      <c r="J4" t="s">
        <v>140</v>
      </c>
      <c r="K4" t="s">
        <v>6</v>
      </c>
      <c r="L4" t="s">
        <v>141</v>
      </c>
      <c r="M4">
        <v>4.2679999999999998</v>
      </c>
      <c r="N4" t="s">
        <v>8182</v>
      </c>
      <c r="O4" t="s">
        <v>8184</v>
      </c>
    </row>
    <row r="5" spans="1:15" x14ac:dyDescent="0.2">
      <c r="A5">
        <v>3</v>
      </c>
      <c r="B5" t="s">
        <v>12</v>
      </c>
      <c r="C5" t="s">
        <v>142</v>
      </c>
      <c r="D5" t="s">
        <v>143</v>
      </c>
      <c r="E5" t="s">
        <v>144</v>
      </c>
      <c r="I5">
        <v>2019</v>
      </c>
      <c r="J5" t="s">
        <v>140</v>
      </c>
      <c r="K5" t="s">
        <v>6</v>
      </c>
      <c r="L5" t="s">
        <v>141</v>
      </c>
      <c r="M5">
        <v>5.1619999999999999</v>
      </c>
      <c r="N5" t="s">
        <v>8182</v>
      </c>
      <c r="O5" t="s">
        <v>8184</v>
      </c>
    </row>
    <row r="6" spans="1:15" x14ac:dyDescent="0.2">
      <c r="A6">
        <v>3</v>
      </c>
      <c r="B6" t="s">
        <v>12</v>
      </c>
      <c r="C6" t="s">
        <v>145</v>
      </c>
      <c r="D6" t="s">
        <v>146</v>
      </c>
      <c r="I6">
        <v>2020</v>
      </c>
      <c r="K6" t="s">
        <v>6</v>
      </c>
      <c r="L6" t="s">
        <v>141</v>
      </c>
      <c r="M6" t="s">
        <v>8181</v>
      </c>
      <c r="N6" t="s">
        <v>8182</v>
      </c>
      <c r="O6" t="s">
        <v>8183</v>
      </c>
    </row>
    <row r="7" spans="1:15" x14ac:dyDescent="0.2">
      <c r="A7">
        <v>3</v>
      </c>
      <c r="B7" t="s">
        <v>12</v>
      </c>
      <c r="C7" t="s">
        <v>147</v>
      </c>
      <c r="D7" t="s">
        <v>148</v>
      </c>
      <c r="E7" t="s">
        <v>149</v>
      </c>
      <c r="I7">
        <v>2020</v>
      </c>
      <c r="J7" t="s">
        <v>150</v>
      </c>
      <c r="K7" t="s">
        <v>6</v>
      </c>
      <c r="L7" t="s">
        <v>141</v>
      </c>
      <c r="M7">
        <v>4.2249999999999996</v>
      </c>
      <c r="N7" t="s">
        <v>8182</v>
      </c>
      <c r="O7" t="s">
        <v>8184</v>
      </c>
    </row>
    <row r="8" spans="1:15" x14ac:dyDescent="0.2">
      <c r="A8">
        <v>3</v>
      </c>
      <c r="B8" t="s">
        <v>12</v>
      </c>
      <c r="C8" t="s">
        <v>151</v>
      </c>
      <c r="D8" t="s">
        <v>152</v>
      </c>
      <c r="E8" t="s">
        <v>153</v>
      </c>
      <c r="I8">
        <v>2020</v>
      </c>
      <c r="J8" t="s">
        <v>140</v>
      </c>
      <c r="K8" t="s">
        <v>6</v>
      </c>
      <c r="L8" t="s">
        <v>141</v>
      </c>
      <c r="M8">
        <v>3.69</v>
      </c>
      <c r="N8" t="s">
        <v>8182</v>
      </c>
      <c r="O8" t="s">
        <v>8184</v>
      </c>
    </row>
    <row r="9" spans="1:15" x14ac:dyDescent="0.2">
      <c r="A9">
        <v>3</v>
      </c>
      <c r="B9" t="s">
        <v>12</v>
      </c>
      <c r="C9" t="s">
        <v>154</v>
      </c>
      <c r="D9" t="s">
        <v>155</v>
      </c>
      <c r="I9">
        <v>2020</v>
      </c>
      <c r="K9" t="s">
        <v>6</v>
      </c>
      <c r="L9" t="s">
        <v>141</v>
      </c>
      <c r="M9" t="s">
        <v>8181</v>
      </c>
      <c r="N9" t="s">
        <v>8182</v>
      </c>
      <c r="O9" t="s">
        <v>8183</v>
      </c>
    </row>
    <row r="10" spans="1:15" x14ac:dyDescent="0.2">
      <c r="A10">
        <v>3</v>
      </c>
      <c r="B10" t="s">
        <v>12</v>
      </c>
      <c r="C10" t="s">
        <v>156</v>
      </c>
      <c r="D10" t="s">
        <v>157</v>
      </c>
      <c r="E10" t="s">
        <v>158</v>
      </c>
      <c r="I10">
        <v>2020</v>
      </c>
      <c r="J10" t="s">
        <v>159</v>
      </c>
      <c r="K10" t="s">
        <v>6</v>
      </c>
      <c r="L10" t="s">
        <v>141</v>
      </c>
      <c r="M10">
        <v>1.8129999999999999</v>
      </c>
      <c r="N10" t="s">
        <v>8182</v>
      </c>
      <c r="O10" t="s">
        <v>8184</v>
      </c>
    </row>
    <row r="11" spans="1:15" x14ac:dyDescent="0.2">
      <c r="A11">
        <v>3</v>
      </c>
      <c r="B11" t="s">
        <v>12</v>
      </c>
      <c r="C11" t="s">
        <v>160</v>
      </c>
      <c r="D11" t="s">
        <v>161</v>
      </c>
      <c r="E11" t="s">
        <v>162</v>
      </c>
      <c r="I11">
        <v>2019</v>
      </c>
      <c r="J11" t="s">
        <v>163</v>
      </c>
      <c r="K11" t="s">
        <v>6</v>
      </c>
      <c r="L11" t="s">
        <v>141</v>
      </c>
      <c r="M11">
        <v>3.3370000000000002</v>
      </c>
      <c r="N11" t="s">
        <v>8182</v>
      </c>
      <c r="O11" t="s">
        <v>8184</v>
      </c>
    </row>
    <row r="12" spans="1:15" x14ac:dyDescent="0.2">
      <c r="A12">
        <v>3</v>
      </c>
      <c r="B12" t="s">
        <v>12</v>
      </c>
      <c r="C12" t="s">
        <v>164</v>
      </c>
      <c r="D12" t="s">
        <v>165</v>
      </c>
      <c r="E12" t="s">
        <v>158</v>
      </c>
      <c r="I12">
        <v>2020</v>
      </c>
      <c r="J12" t="s">
        <v>159</v>
      </c>
      <c r="K12" t="s">
        <v>166</v>
      </c>
      <c r="L12" t="s">
        <v>141</v>
      </c>
      <c r="M12">
        <v>1.8129999999999999</v>
      </c>
      <c r="N12" t="s">
        <v>8182</v>
      </c>
      <c r="O12" t="s">
        <v>8184</v>
      </c>
    </row>
    <row r="13" spans="1:15" x14ac:dyDescent="0.2">
      <c r="A13">
        <v>3</v>
      </c>
      <c r="B13" t="s">
        <v>12</v>
      </c>
      <c r="C13" t="s">
        <v>167</v>
      </c>
      <c r="D13" t="s">
        <v>168</v>
      </c>
      <c r="E13" t="s">
        <v>169</v>
      </c>
      <c r="I13">
        <v>2019</v>
      </c>
      <c r="J13" t="s">
        <v>159</v>
      </c>
      <c r="K13" t="s">
        <v>6</v>
      </c>
      <c r="L13" t="s">
        <v>141</v>
      </c>
      <c r="M13">
        <v>2.052</v>
      </c>
      <c r="N13" t="s">
        <v>8182</v>
      </c>
      <c r="O13" t="s">
        <v>8184</v>
      </c>
    </row>
    <row r="14" spans="1:15" x14ac:dyDescent="0.2">
      <c r="A14">
        <v>3</v>
      </c>
      <c r="B14" t="s">
        <v>12</v>
      </c>
      <c r="C14" t="s">
        <v>170</v>
      </c>
      <c r="D14" t="s">
        <v>171</v>
      </c>
      <c r="E14" t="s">
        <v>172</v>
      </c>
      <c r="I14">
        <v>2019</v>
      </c>
      <c r="K14" t="s">
        <v>6</v>
      </c>
      <c r="L14" t="s">
        <v>141</v>
      </c>
      <c r="M14" t="s">
        <v>8181</v>
      </c>
      <c r="N14" t="s">
        <v>8182</v>
      </c>
      <c r="O14" t="s">
        <v>8183</v>
      </c>
    </row>
    <row r="15" spans="1:15" x14ac:dyDescent="0.2">
      <c r="A15">
        <v>3</v>
      </c>
      <c r="B15" t="s">
        <v>12</v>
      </c>
      <c r="C15" t="s">
        <v>173</v>
      </c>
      <c r="D15" t="s">
        <v>174</v>
      </c>
      <c r="E15" t="s">
        <v>175</v>
      </c>
      <c r="I15">
        <v>2020</v>
      </c>
      <c r="J15" t="s">
        <v>159</v>
      </c>
      <c r="K15" t="s">
        <v>6</v>
      </c>
      <c r="L15" t="s">
        <v>141</v>
      </c>
      <c r="M15">
        <v>5.0759999999999996</v>
      </c>
      <c r="N15" t="s">
        <v>8182</v>
      </c>
      <c r="O15" t="s">
        <v>8184</v>
      </c>
    </row>
    <row r="16" spans="1:15" x14ac:dyDescent="0.2">
      <c r="A16">
        <v>4</v>
      </c>
      <c r="B16" t="s">
        <v>13</v>
      </c>
      <c r="C16" t="s">
        <v>176</v>
      </c>
      <c r="D16" t="s">
        <v>177</v>
      </c>
      <c r="E16" t="s">
        <v>178</v>
      </c>
      <c r="F16">
        <v>11</v>
      </c>
      <c r="H16">
        <v>292</v>
      </c>
      <c r="I16">
        <v>2020</v>
      </c>
      <c r="J16" t="s">
        <v>150</v>
      </c>
      <c r="K16" t="s">
        <v>6</v>
      </c>
      <c r="L16" t="s">
        <v>134</v>
      </c>
      <c r="M16">
        <v>4.2249999999999996</v>
      </c>
      <c r="N16" t="s">
        <v>8182</v>
      </c>
      <c r="O16" t="s">
        <v>8184</v>
      </c>
    </row>
    <row r="17" spans="1:15" x14ac:dyDescent="0.2">
      <c r="A17">
        <v>4</v>
      </c>
      <c r="B17" t="s">
        <v>179</v>
      </c>
      <c r="C17" t="s">
        <v>180</v>
      </c>
      <c r="D17" t="s">
        <v>181</v>
      </c>
      <c r="E17" t="s">
        <v>182</v>
      </c>
      <c r="F17">
        <v>47</v>
      </c>
      <c r="H17">
        <v>102213</v>
      </c>
      <c r="I17">
        <v>2019</v>
      </c>
      <c r="J17" t="s">
        <v>140</v>
      </c>
      <c r="K17" t="s">
        <v>6</v>
      </c>
      <c r="L17" t="s">
        <v>134</v>
      </c>
      <c r="M17">
        <v>2.0630000000000002</v>
      </c>
      <c r="N17" t="s">
        <v>8182</v>
      </c>
      <c r="O17" t="s">
        <v>8184</v>
      </c>
    </row>
    <row r="18" spans="1:15" x14ac:dyDescent="0.2">
      <c r="A18">
        <v>4</v>
      </c>
      <c r="B18" t="s">
        <v>183</v>
      </c>
      <c r="C18" t="s">
        <v>184</v>
      </c>
      <c r="D18" t="s">
        <v>148</v>
      </c>
      <c r="E18" t="s">
        <v>149</v>
      </c>
      <c r="F18">
        <v>11</v>
      </c>
      <c r="H18">
        <v>528</v>
      </c>
      <c r="I18">
        <v>2020</v>
      </c>
      <c r="J18" t="s">
        <v>150</v>
      </c>
      <c r="K18" t="s">
        <v>6</v>
      </c>
      <c r="L18" t="s">
        <v>134</v>
      </c>
      <c r="M18">
        <v>4.2249999999999996</v>
      </c>
      <c r="N18" t="s">
        <v>8182</v>
      </c>
      <c r="O18" t="s">
        <v>8184</v>
      </c>
    </row>
    <row r="19" spans="1:15" x14ac:dyDescent="0.2">
      <c r="A19">
        <v>4</v>
      </c>
      <c r="B19" t="s">
        <v>185</v>
      </c>
      <c r="C19" t="s">
        <v>186</v>
      </c>
      <c r="D19" t="s">
        <v>157</v>
      </c>
      <c r="E19" t="s">
        <v>158</v>
      </c>
      <c r="F19">
        <v>2020</v>
      </c>
      <c r="I19">
        <v>2020</v>
      </c>
      <c r="J19" t="s">
        <v>159</v>
      </c>
      <c r="K19" t="s">
        <v>6</v>
      </c>
      <c r="L19" t="s">
        <v>134</v>
      </c>
      <c r="M19">
        <v>1.8129999999999999</v>
      </c>
      <c r="N19" t="s">
        <v>8182</v>
      </c>
      <c r="O19" t="s">
        <v>8184</v>
      </c>
    </row>
    <row r="20" spans="1:15" x14ac:dyDescent="0.2">
      <c r="A20">
        <v>4</v>
      </c>
      <c r="B20" t="s">
        <v>187</v>
      </c>
      <c r="C20" t="s">
        <v>188</v>
      </c>
      <c r="D20" t="s">
        <v>189</v>
      </c>
      <c r="E20" t="s">
        <v>153</v>
      </c>
      <c r="F20">
        <v>113295</v>
      </c>
      <c r="G20">
        <v>2020</v>
      </c>
      <c r="H20" t="s">
        <v>140</v>
      </c>
      <c r="K20" t="s">
        <v>6</v>
      </c>
      <c r="L20" t="s">
        <v>134</v>
      </c>
      <c r="M20">
        <v>3.69</v>
      </c>
      <c r="N20" t="s">
        <v>8182</v>
      </c>
      <c r="O20" t="s">
        <v>8184</v>
      </c>
    </row>
    <row r="21" spans="1:15" x14ac:dyDescent="0.2">
      <c r="A21">
        <v>4</v>
      </c>
      <c r="B21" t="s">
        <v>190</v>
      </c>
      <c r="C21" t="s">
        <v>191</v>
      </c>
      <c r="D21" t="s">
        <v>192</v>
      </c>
      <c r="E21" t="s">
        <v>193</v>
      </c>
      <c r="F21">
        <v>2</v>
      </c>
      <c r="G21">
        <v>1</v>
      </c>
      <c r="H21">
        <v>44030</v>
      </c>
      <c r="I21">
        <v>2019</v>
      </c>
      <c r="J21" t="s">
        <v>140</v>
      </c>
      <c r="K21" t="s">
        <v>6</v>
      </c>
      <c r="L21" t="s">
        <v>134</v>
      </c>
      <c r="M21" t="s">
        <v>8181</v>
      </c>
      <c r="N21" t="s">
        <v>8182</v>
      </c>
      <c r="O21" t="s">
        <v>8183</v>
      </c>
    </row>
    <row r="22" spans="1:15" x14ac:dyDescent="0.2">
      <c r="A22">
        <v>4</v>
      </c>
      <c r="B22" t="s">
        <v>194</v>
      </c>
      <c r="C22" t="s">
        <v>195</v>
      </c>
      <c r="D22" t="s">
        <v>196</v>
      </c>
      <c r="E22" t="s">
        <v>197</v>
      </c>
      <c r="F22">
        <v>24</v>
      </c>
      <c r="G22">
        <v>9</v>
      </c>
      <c r="H22" t="s">
        <v>198</v>
      </c>
      <c r="I22">
        <v>2020</v>
      </c>
      <c r="J22" t="s">
        <v>199</v>
      </c>
      <c r="K22" t="s">
        <v>6</v>
      </c>
      <c r="L22" t="s">
        <v>134</v>
      </c>
      <c r="M22">
        <v>4.4859999999999998</v>
      </c>
      <c r="N22" t="s">
        <v>8182</v>
      </c>
      <c r="O22" t="s">
        <v>8184</v>
      </c>
    </row>
    <row r="23" spans="1:15" x14ac:dyDescent="0.2">
      <c r="A23">
        <v>5</v>
      </c>
      <c r="B23" t="s">
        <v>200</v>
      </c>
      <c r="C23" t="s">
        <v>201</v>
      </c>
      <c r="D23" t="s">
        <v>202</v>
      </c>
      <c r="E23" t="s">
        <v>203</v>
      </c>
      <c r="F23">
        <v>2020</v>
      </c>
      <c r="I23">
        <v>2020</v>
      </c>
      <c r="J23" t="s">
        <v>159</v>
      </c>
      <c r="K23" t="s">
        <v>6</v>
      </c>
      <c r="L23" t="s">
        <v>134</v>
      </c>
      <c r="M23">
        <v>2.4140000000000001</v>
      </c>
      <c r="N23" t="s">
        <v>8182</v>
      </c>
      <c r="O23" t="s">
        <v>8184</v>
      </c>
    </row>
    <row r="24" spans="1:15" x14ac:dyDescent="0.2">
      <c r="A24">
        <v>5</v>
      </c>
      <c r="B24" t="s">
        <v>204</v>
      </c>
      <c r="C24" t="s">
        <v>205</v>
      </c>
      <c r="D24" t="s">
        <v>206</v>
      </c>
      <c r="E24" t="s">
        <v>207</v>
      </c>
      <c r="F24">
        <v>7</v>
      </c>
      <c r="G24">
        <v>1</v>
      </c>
      <c r="H24">
        <v>43906</v>
      </c>
      <c r="I24">
        <v>2019</v>
      </c>
      <c r="J24" t="s">
        <v>208</v>
      </c>
      <c r="K24" t="s">
        <v>6</v>
      </c>
      <c r="L24" t="s">
        <v>134</v>
      </c>
      <c r="M24" t="s">
        <v>8181</v>
      </c>
      <c r="N24" t="s">
        <v>8182</v>
      </c>
      <c r="O24" t="s">
        <v>8183</v>
      </c>
    </row>
    <row r="25" spans="1:15" x14ac:dyDescent="0.2">
      <c r="A25">
        <v>5</v>
      </c>
      <c r="B25" t="s">
        <v>209</v>
      </c>
      <c r="C25" t="s">
        <v>210</v>
      </c>
      <c r="D25" t="s">
        <v>211</v>
      </c>
      <c r="E25" t="s">
        <v>212</v>
      </c>
      <c r="F25">
        <v>71</v>
      </c>
      <c r="G25">
        <v>8</v>
      </c>
      <c r="H25" t="s">
        <v>213</v>
      </c>
      <c r="I25">
        <v>2019</v>
      </c>
      <c r="J25" t="s">
        <v>199</v>
      </c>
      <c r="K25" t="s">
        <v>6</v>
      </c>
      <c r="L25" t="s">
        <v>134</v>
      </c>
      <c r="M25">
        <v>2.5710000000000002</v>
      </c>
      <c r="N25" t="s">
        <v>8182</v>
      </c>
      <c r="O25" t="s">
        <v>8184</v>
      </c>
    </row>
    <row r="26" spans="1:15" x14ac:dyDescent="0.2">
      <c r="A26">
        <v>5</v>
      </c>
      <c r="B26" t="s">
        <v>214</v>
      </c>
      <c r="C26" t="s">
        <v>156</v>
      </c>
      <c r="D26" t="s">
        <v>157</v>
      </c>
      <c r="E26" t="s">
        <v>158</v>
      </c>
      <c r="F26">
        <v>2020</v>
      </c>
      <c r="I26">
        <v>2020</v>
      </c>
      <c r="J26" t="s">
        <v>159</v>
      </c>
      <c r="K26" t="s">
        <v>6</v>
      </c>
      <c r="L26" t="s">
        <v>134</v>
      </c>
      <c r="M26">
        <v>1.8129999999999999</v>
      </c>
      <c r="N26" t="s">
        <v>8182</v>
      </c>
      <c r="O26" t="s">
        <v>8184</v>
      </c>
    </row>
    <row r="27" spans="1:15" x14ac:dyDescent="0.2">
      <c r="A27">
        <v>5</v>
      </c>
      <c r="B27" t="s">
        <v>215</v>
      </c>
      <c r="C27" t="s">
        <v>216</v>
      </c>
      <c r="D27" t="s">
        <v>217</v>
      </c>
      <c r="E27" t="s">
        <v>218</v>
      </c>
      <c r="F27">
        <v>9</v>
      </c>
      <c r="G27">
        <v>1</v>
      </c>
      <c r="H27">
        <v>43840</v>
      </c>
      <c r="I27">
        <v>2019</v>
      </c>
      <c r="J27" t="s">
        <v>219</v>
      </c>
      <c r="K27" t="s">
        <v>6</v>
      </c>
      <c r="L27" t="s">
        <v>134</v>
      </c>
      <c r="M27">
        <v>3.9980000000000002</v>
      </c>
      <c r="N27" t="s">
        <v>8182</v>
      </c>
      <c r="O27" t="s">
        <v>8184</v>
      </c>
    </row>
    <row r="28" spans="1:15" x14ac:dyDescent="0.2">
      <c r="A28">
        <v>5</v>
      </c>
      <c r="B28" t="s">
        <v>220</v>
      </c>
      <c r="C28" t="s">
        <v>201</v>
      </c>
      <c r="D28" t="s">
        <v>221</v>
      </c>
      <c r="E28" t="s">
        <v>203</v>
      </c>
      <c r="K28" t="s">
        <v>6</v>
      </c>
      <c r="L28" t="s">
        <v>134</v>
      </c>
      <c r="M28">
        <v>2.4140000000000001</v>
      </c>
      <c r="N28" t="s">
        <v>8182</v>
      </c>
      <c r="O28" t="s">
        <v>8184</v>
      </c>
    </row>
    <row r="29" spans="1:15" x14ac:dyDescent="0.2">
      <c r="A29">
        <v>5</v>
      </c>
      <c r="B29" t="s">
        <v>222</v>
      </c>
      <c r="C29" t="s">
        <v>223</v>
      </c>
      <c r="D29" t="s">
        <v>224</v>
      </c>
      <c r="E29" t="s">
        <v>225</v>
      </c>
      <c r="F29">
        <v>36</v>
      </c>
      <c r="G29">
        <v>6</v>
      </c>
      <c r="H29" t="s">
        <v>226</v>
      </c>
      <c r="I29">
        <v>2019</v>
      </c>
      <c r="J29" t="s">
        <v>227</v>
      </c>
      <c r="K29" t="s">
        <v>6</v>
      </c>
      <c r="L29" t="s">
        <v>134</v>
      </c>
      <c r="M29">
        <v>12</v>
      </c>
      <c r="N29" t="s">
        <v>8182</v>
      </c>
      <c r="O29" t="s">
        <v>8184</v>
      </c>
    </row>
    <row r="30" spans="1:15" x14ac:dyDescent="0.2">
      <c r="A30">
        <v>5</v>
      </c>
      <c r="B30" t="s">
        <v>228</v>
      </c>
      <c r="C30" t="s">
        <v>229</v>
      </c>
      <c r="D30" t="s">
        <v>230</v>
      </c>
      <c r="E30" t="s">
        <v>231</v>
      </c>
      <c r="F30">
        <v>20</v>
      </c>
      <c r="G30">
        <v>22</v>
      </c>
      <c r="H30">
        <v>5569</v>
      </c>
      <c r="I30">
        <v>2019</v>
      </c>
      <c r="J30" t="s">
        <v>232</v>
      </c>
      <c r="K30" t="s">
        <v>6</v>
      </c>
      <c r="L30" t="s">
        <v>134</v>
      </c>
      <c r="M30">
        <v>4.556</v>
      </c>
      <c r="N30" t="s">
        <v>8182</v>
      </c>
      <c r="O30" t="s">
        <v>8184</v>
      </c>
    </row>
    <row r="31" spans="1:15" x14ac:dyDescent="0.2">
      <c r="A31">
        <v>5</v>
      </c>
      <c r="B31" t="s">
        <v>233</v>
      </c>
      <c r="C31" t="s">
        <v>234</v>
      </c>
      <c r="D31" t="s">
        <v>235</v>
      </c>
      <c r="E31" t="s">
        <v>236</v>
      </c>
      <c r="F31">
        <v>66</v>
      </c>
      <c r="G31">
        <v>31</v>
      </c>
      <c r="H31" t="s">
        <v>237</v>
      </c>
      <c r="I31">
        <v>2018</v>
      </c>
      <c r="J31" t="s">
        <v>238</v>
      </c>
      <c r="K31" t="s">
        <v>6</v>
      </c>
      <c r="L31" t="s">
        <v>134</v>
      </c>
      <c r="M31">
        <v>4.1920000000000002</v>
      </c>
      <c r="N31" t="s">
        <v>8182</v>
      </c>
      <c r="O31" t="s">
        <v>8184</v>
      </c>
    </row>
    <row r="32" spans="1:15" x14ac:dyDescent="0.2">
      <c r="A32">
        <v>5</v>
      </c>
      <c r="B32" t="s">
        <v>239</v>
      </c>
      <c r="C32" t="s">
        <v>240</v>
      </c>
      <c r="D32" t="s">
        <v>241</v>
      </c>
      <c r="E32" t="s">
        <v>242</v>
      </c>
      <c r="I32">
        <v>2020</v>
      </c>
      <c r="J32" t="s">
        <v>199</v>
      </c>
      <c r="K32" t="s">
        <v>6</v>
      </c>
      <c r="L32" t="s">
        <v>134</v>
      </c>
      <c r="M32">
        <v>2.7719999999999998</v>
      </c>
      <c r="N32" t="s">
        <v>8182</v>
      </c>
      <c r="O32" t="s">
        <v>8184</v>
      </c>
    </row>
    <row r="33" spans="1:15" x14ac:dyDescent="0.2">
      <c r="A33">
        <v>5</v>
      </c>
      <c r="B33" t="s">
        <v>243</v>
      </c>
      <c r="C33" t="s">
        <v>244</v>
      </c>
      <c r="D33" t="s">
        <v>245</v>
      </c>
      <c r="E33" t="s">
        <v>246</v>
      </c>
      <c r="F33">
        <v>15</v>
      </c>
      <c r="G33">
        <v>3</v>
      </c>
      <c r="H33">
        <v>416</v>
      </c>
      <c r="I33">
        <v>2020</v>
      </c>
      <c r="J33" t="s">
        <v>247</v>
      </c>
      <c r="K33" t="s">
        <v>6</v>
      </c>
      <c r="L33" t="s">
        <v>134</v>
      </c>
      <c r="M33">
        <v>3.1709999999999998</v>
      </c>
      <c r="N33" t="s">
        <v>8182</v>
      </c>
      <c r="O33" t="s">
        <v>8184</v>
      </c>
    </row>
    <row r="34" spans="1:15" x14ac:dyDescent="0.2">
      <c r="A34">
        <v>6</v>
      </c>
      <c r="B34" t="s">
        <v>15</v>
      </c>
      <c r="C34" t="s">
        <v>248</v>
      </c>
      <c r="D34" t="s">
        <v>249</v>
      </c>
      <c r="E34" t="s">
        <v>178</v>
      </c>
      <c r="F34">
        <v>9</v>
      </c>
      <c r="H34">
        <v>1473</v>
      </c>
      <c r="I34">
        <v>2018</v>
      </c>
      <c r="J34" t="s">
        <v>150</v>
      </c>
      <c r="K34" t="s">
        <v>7</v>
      </c>
      <c r="L34" t="s">
        <v>134</v>
      </c>
      <c r="M34">
        <v>4.2249999999999996</v>
      </c>
      <c r="N34" t="s">
        <v>8182</v>
      </c>
      <c r="O34" t="s">
        <v>8184</v>
      </c>
    </row>
    <row r="35" spans="1:15" x14ac:dyDescent="0.2">
      <c r="A35">
        <v>6</v>
      </c>
      <c r="B35" t="s">
        <v>15</v>
      </c>
      <c r="C35" t="s">
        <v>250</v>
      </c>
      <c r="D35" t="s">
        <v>251</v>
      </c>
      <c r="E35" t="s">
        <v>252</v>
      </c>
      <c r="F35">
        <v>9</v>
      </c>
      <c r="G35">
        <v>44</v>
      </c>
      <c r="H35" t="s">
        <v>253</v>
      </c>
      <c r="I35">
        <v>2019</v>
      </c>
      <c r="J35" t="s">
        <v>227</v>
      </c>
      <c r="K35" t="s">
        <v>6</v>
      </c>
      <c r="L35" t="s">
        <v>134</v>
      </c>
      <c r="M35">
        <v>3.1190000000000002</v>
      </c>
      <c r="N35" t="s">
        <v>8182</v>
      </c>
      <c r="O35" t="s">
        <v>8184</v>
      </c>
    </row>
    <row r="36" spans="1:15" x14ac:dyDescent="0.2">
      <c r="A36">
        <v>6</v>
      </c>
      <c r="B36" t="s">
        <v>15</v>
      </c>
      <c r="C36" t="s">
        <v>205</v>
      </c>
      <c r="D36" t="s">
        <v>206</v>
      </c>
      <c r="E36" t="s">
        <v>207</v>
      </c>
      <c r="F36">
        <v>7</v>
      </c>
      <c r="G36">
        <v>1</v>
      </c>
      <c r="H36">
        <v>43906</v>
      </c>
      <c r="I36">
        <v>2019</v>
      </c>
      <c r="J36" t="s">
        <v>208</v>
      </c>
      <c r="K36" t="s">
        <v>6</v>
      </c>
      <c r="L36" t="s">
        <v>134</v>
      </c>
      <c r="M36" t="s">
        <v>8181</v>
      </c>
      <c r="N36" t="s">
        <v>8182</v>
      </c>
      <c r="O36" t="s">
        <v>8183</v>
      </c>
    </row>
    <row r="37" spans="1:15" x14ac:dyDescent="0.2">
      <c r="A37">
        <v>6</v>
      </c>
      <c r="B37" t="s">
        <v>15</v>
      </c>
      <c r="C37" t="s">
        <v>254</v>
      </c>
      <c r="D37" t="s">
        <v>255</v>
      </c>
      <c r="E37" t="s">
        <v>256</v>
      </c>
      <c r="F37">
        <v>14</v>
      </c>
      <c r="G37">
        <v>12</v>
      </c>
      <c r="H37" t="s">
        <v>257</v>
      </c>
      <c r="I37">
        <v>2019</v>
      </c>
      <c r="J37" t="s">
        <v>258</v>
      </c>
      <c r="K37" t="s">
        <v>6</v>
      </c>
      <c r="L37" t="s">
        <v>134</v>
      </c>
      <c r="M37">
        <v>2.74</v>
      </c>
      <c r="N37" t="s">
        <v>8182</v>
      </c>
      <c r="O37" t="s">
        <v>8184</v>
      </c>
    </row>
    <row r="38" spans="1:15" x14ac:dyDescent="0.2">
      <c r="A38">
        <v>6</v>
      </c>
      <c r="B38" t="s">
        <v>15</v>
      </c>
      <c r="C38" t="s">
        <v>156</v>
      </c>
      <c r="D38" t="s">
        <v>157</v>
      </c>
      <c r="E38" t="s">
        <v>158</v>
      </c>
      <c r="F38">
        <v>2020</v>
      </c>
      <c r="I38">
        <v>2020</v>
      </c>
      <c r="J38" t="s">
        <v>159</v>
      </c>
      <c r="K38" t="s">
        <v>6</v>
      </c>
      <c r="L38" t="s">
        <v>134</v>
      </c>
      <c r="M38">
        <v>1.8129999999999999</v>
      </c>
      <c r="N38" t="s">
        <v>8182</v>
      </c>
      <c r="O38" t="s">
        <v>8184</v>
      </c>
    </row>
    <row r="39" spans="1:15" x14ac:dyDescent="0.2">
      <c r="A39">
        <v>6</v>
      </c>
      <c r="B39" t="s">
        <v>15</v>
      </c>
      <c r="C39" t="s">
        <v>259</v>
      </c>
      <c r="D39" t="s">
        <v>260</v>
      </c>
      <c r="E39" t="s">
        <v>261</v>
      </c>
      <c r="F39">
        <v>4</v>
      </c>
      <c r="G39">
        <v>24</v>
      </c>
      <c r="H39" t="s">
        <v>262</v>
      </c>
      <c r="I39">
        <v>2019</v>
      </c>
      <c r="J39" t="s">
        <v>199</v>
      </c>
      <c r="K39" t="s">
        <v>6</v>
      </c>
      <c r="L39" t="s">
        <v>134</v>
      </c>
      <c r="M39">
        <v>1.8109999999999999</v>
      </c>
      <c r="N39" t="s">
        <v>8182</v>
      </c>
      <c r="O39" t="s">
        <v>8184</v>
      </c>
    </row>
    <row r="40" spans="1:15" x14ac:dyDescent="0.2">
      <c r="A40">
        <v>6</v>
      </c>
      <c r="B40" t="s">
        <v>15</v>
      </c>
      <c r="C40" t="s">
        <v>263</v>
      </c>
      <c r="D40" t="s">
        <v>264</v>
      </c>
      <c r="E40" t="s">
        <v>265</v>
      </c>
      <c r="H40" t="s">
        <v>266</v>
      </c>
      <c r="I40">
        <v>2020</v>
      </c>
      <c r="J40" t="s">
        <v>208</v>
      </c>
      <c r="K40" t="s">
        <v>6</v>
      </c>
      <c r="L40" t="s">
        <v>134</v>
      </c>
      <c r="M40" t="s">
        <v>8181</v>
      </c>
      <c r="N40" t="s">
        <v>8182</v>
      </c>
      <c r="O40" t="s">
        <v>8183</v>
      </c>
    </row>
    <row r="41" spans="1:15" x14ac:dyDescent="0.2">
      <c r="A41">
        <v>6</v>
      </c>
      <c r="B41" t="s">
        <v>15</v>
      </c>
      <c r="C41" t="s">
        <v>267</v>
      </c>
      <c r="D41" t="s">
        <v>268</v>
      </c>
      <c r="E41" t="s">
        <v>269</v>
      </c>
      <c r="F41">
        <v>77</v>
      </c>
      <c r="H41" t="s">
        <v>270</v>
      </c>
      <c r="I41">
        <v>2019</v>
      </c>
      <c r="K41" t="s">
        <v>6</v>
      </c>
      <c r="L41" t="s">
        <v>134</v>
      </c>
      <c r="M41" t="s">
        <v>8181</v>
      </c>
      <c r="N41" t="s">
        <v>8182</v>
      </c>
      <c r="O41" t="s">
        <v>8183</v>
      </c>
    </row>
    <row r="42" spans="1:15" x14ac:dyDescent="0.2">
      <c r="A42">
        <v>7</v>
      </c>
      <c r="B42" t="s">
        <v>271</v>
      </c>
      <c r="C42" t="s">
        <v>272</v>
      </c>
      <c r="D42" t="s">
        <v>273</v>
      </c>
      <c r="E42" t="s">
        <v>274</v>
      </c>
      <c r="I42">
        <v>2020</v>
      </c>
      <c r="J42" t="s">
        <v>275</v>
      </c>
      <c r="K42" t="s">
        <v>6</v>
      </c>
      <c r="L42" t="s">
        <v>134</v>
      </c>
      <c r="M42" t="s">
        <v>8181</v>
      </c>
      <c r="N42" t="s">
        <v>8182</v>
      </c>
      <c r="O42" t="s">
        <v>8183</v>
      </c>
    </row>
    <row r="43" spans="1:15" x14ac:dyDescent="0.2">
      <c r="A43">
        <v>7</v>
      </c>
      <c r="B43" t="s">
        <v>271</v>
      </c>
      <c r="C43" t="s">
        <v>276</v>
      </c>
      <c r="D43" t="s">
        <v>277</v>
      </c>
      <c r="E43" t="s">
        <v>149</v>
      </c>
      <c r="F43">
        <v>11</v>
      </c>
      <c r="H43">
        <v>147</v>
      </c>
      <c r="I43">
        <v>2020</v>
      </c>
      <c r="J43" t="s">
        <v>150</v>
      </c>
      <c r="K43" t="s">
        <v>6</v>
      </c>
      <c r="L43" t="s">
        <v>134</v>
      </c>
      <c r="M43">
        <v>4.2249999999999996</v>
      </c>
      <c r="N43" t="s">
        <v>8182</v>
      </c>
      <c r="O43" t="s">
        <v>8184</v>
      </c>
    </row>
    <row r="44" spans="1:15" x14ac:dyDescent="0.2">
      <c r="A44">
        <v>7</v>
      </c>
      <c r="B44" t="s">
        <v>271</v>
      </c>
      <c r="C44" t="s">
        <v>278</v>
      </c>
      <c r="D44" t="s">
        <v>279</v>
      </c>
      <c r="E44" t="s">
        <v>280</v>
      </c>
      <c r="F44">
        <v>30</v>
      </c>
      <c r="G44">
        <v>5</v>
      </c>
      <c r="I44">
        <v>2020</v>
      </c>
      <c r="K44" t="s">
        <v>6</v>
      </c>
      <c r="L44" t="s">
        <v>134</v>
      </c>
      <c r="M44">
        <v>0.37</v>
      </c>
      <c r="N44" t="s">
        <v>8182</v>
      </c>
      <c r="O44" t="s">
        <v>8184</v>
      </c>
    </row>
    <row r="45" spans="1:15" x14ac:dyDescent="0.2">
      <c r="A45">
        <v>8</v>
      </c>
      <c r="B45" t="s">
        <v>281</v>
      </c>
      <c r="C45" t="s">
        <v>282</v>
      </c>
      <c r="D45" t="s">
        <v>283</v>
      </c>
      <c r="E45" t="s">
        <v>284</v>
      </c>
      <c r="F45">
        <v>242</v>
      </c>
      <c r="H45">
        <v>112055</v>
      </c>
      <c r="I45">
        <v>2019</v>
      </c>
      <c r="J45" t="s">
        <v>140</v>
      </c>
      <c r="K45" t="s">
        <v>6</v>
      </c>
      <c r="L45" t="s">
        <v>134</v>
      </c>
      <c r="M45">
        <v>3.69</v>
      </c>
      <c r="N45" t="s">
        <v>8182</v>
      </c>
      <c r="O45" t="s">
        <v>8184</v>
      </c>
    </row>
    <row r="46" spans="1:15" x14ac:dyDescent="0.2">
      <c r="A46">
        <v>8</v>
      </c>
      <c r="B46" t="s">
        <v>285</v>
      </c>
      <c r="C46" t="s">
        <v>248</v>
      </c>
      <c r="D46" t="s">
        <v>249</v>
      </c>
      <c r="E46" t="s">
        <v>178</v>
      </c>
      <c r="F46">
        <v>9</v>
      </c>
      <c r="H46">
        <v>1473</v>
      </c>
      <c r="I46">
        <v>2018</v>
      </c>
      <c r="J46" t="s">
        <v>150</v>
      </c>
      <c r="K46" t="s">
        <v>6</v>
      </c>
      <c r="L46" t="s">
        <v>134</v>
      </c>
      <c r="M46">
        <v>4.2249999999999996</v>
      </c>
      <c r="N46" t="s">
        <v>8182</v>
      </c>
      <c r="O46" t="s">
        <v>8184</v>
      </c>
    </row>
    <row r="47" spans="1:15" x14ac:dyDescent="0.2">
      <c r="A47">
        <v>8</v>
      </c>
      <c r="B47" t="s">
        <v>286</v>
      </c>
      <c r="C47" t="s">
        <v>287</v>
      </c>
      <c r="D47" t="s">
        <v>288</v>
      </c>
      <c r="E47" t="s">
        <v>289</v>
      </c>
      <c r="H47">
        <v>104831</v>
      </c>
      <c r="I47">
        <v>2020</v>
      </c>
      <c r="J47" t="s">
        <v>140</v>
      </c>
      <c r="K47" t="s">
        <v>6</v>
      </c>
      <c r="L47" t="s">
        <v>134</v>
      </c>
      <c r="M47">
        <v>5.8929999999999998</v>
      </c>
      <c r="N47" t="s">
        <v>8182</v>
      </c>
      <c r="O47" t="s">
        <v>8184</v>
      </c>
    </row>
    <row r="48" spans="1:15" x14ac:dyDescent="0.2">
      <c r="A48">
        <v>8</v>
      </c>
      <c r="B48" t="s">
        <v>290</v>
      </c>
      <c r="C48" t="s">
        <v>291</v>
      </c>
      <c r="D48" t="s">
        <v>292</v>
      </c>
      <c r="E48" t="s">
        <v>293</v>
      </c>
      <c r="F48">
        <v>34</v>
      </c>
      <c r="G48">
        <v>4</v>
      </c>
      <c r="H48" t="s">
        <v>294</v>
      </c>
      <c r="I48">
        <v>2020</v>
      </c>
      <c r="J48" t="s">
        <v>199</v>
      </c>
      <c r="K48" t="s">
        <v>6</v>
      </c>
      <c r="L48" t="s">
        <v>134</v>
      </c>
      <c r="M48">
        <v>1.728</v>
      </c>
      <c r="N48" t="s">
        <v>8182</v>
      </c>
      <c r="O48" t="s">
        <v>8184</v>
      </c>
    </row>
    <row r="49" spans="1:15" x14ac:dyDescent="0.2">
      <c r="A49">
        <v>8</v>
      </c>
      <c r="B49" t="s">
        <v>295</v>
      </c>
      <c r="C49" t="s">
        <v>296</v>
      </c>
      <c r="D49" t="s">
        <v>297</v>
      </c>
      <c r="E49" t="s">
        <v>158</v>
      </c>
      <c r="F49">
        <v>2020</v>
      </c>
      <c r="I49">
        <v>2020</v>
      </c>
      <c r="J49" t="s">
        <v>159</v>
      </c>
      <c r="K49" t="s">
        <v>6</v>
      </c>
      <c r="L49" t="s">
        <v>134</v>
      </c>
      <c r="M49">
        <v>1.8129999999999999</v>
      </c>
      <c r="N49" t="s">
        <v>8182</v>
      </c>
      <c r="O49" t="s">
        <v>8184</v>
      </c>
    </row>
    <row r="50" spans="1:15" x14ac:dyDescent="0.2">
      <c r="A50">
        <v>8</v>
      </c>
      <c r="B50" t="s">
        <v>298</v>
      </c>
      <c r="C50" t="s">
        <v>299</v>
      </c>
      <c r="D50" t="s">
        <v>300</v>
      </c>
      <c r="E50" t="s">
        <v>301</v>
      </c>
      <c r="I50">
        <v>2020</v>
      </c>
      <c r="K50" t="s">
        <v>6</v>
      </c>
      <c r="L50" t="s">
        <v>134</v>
      </c>
      <c r="M50" t="s">
        <v>8181</v>
      </c>
      <c r="N50" t="s">
        <v>8182</v>
      </c>
      <c r="O50" t="s">
        <v>8183</v>
      </c>
    </row>
    <row r="51" spans="1:15" x14ac:dyDescent="0.2">
      <c r="A51">
        <v>8</v>
      </c>
      <c r="B51" t="s">
        <v>302</v>
      </c>
      <c r="C51" t="s">
        <v>156</v>
      </c>
      <c r="D51" t="s">
        <v>157</v>
      </c>
      <c r="E51" t="s">
        <v>158</v>
      </c>
      <c r="F51">
        <v>2020</v>
      </c>
      <c r="I51">
        <v>2020</v>
      </c>
      <c r="J51" t="s">
        <v>159</v>
      </c>
      <c r="K51" t="s">
        <v>6</v>
      </c>
      <c r="L51" t="s">
        <v>134</v>
      </c>
      <c r="M51">
        <v>1.8129999999999999</v>
      </c>
      <c r="N51" t="s">
        <v>8182</v>
      </c>
      <c r="O51" t="s">
        <v>8184</v>
      </c>
    </row>
    <row r="52" spans="1:15" x14ac:dyDescent="0.2">
      <c r="A52">
        <v>8</v>
      </c>
      <c r="B52" t="s">
        <v>303</v>
      </c>
      <c r="C52" t="s">
        <v>304</v>
      </c>
      <c r="D52" t="s">
        <v>305</v>
      </c>
      <c r="E52" t="s">
        <v>284</v>
      </c>
      <c r="F52">
        <v>261</v>
      </c>
      <c r="H52">
        <v>113106</v>
      </c>
      <c r="I52">
        <v>2020</v>
      </c>
      <c r="J52" t="s">
        <v>140</v>
      </c>
      <c r="K52" t="s">
        <v>6</v>
      </c>
      <c r="L52" t="s">
        <v>134</v>
      </c>
      <c r="M52">
        <v>3.69</v>
      </c>
      <c r="N52" t="s">
        <v>8182</v>
      </c>
      <c r="O52" t="s">
        <v>8184</v>
      </c>
    </row>
    <row r="53" spans="1:15" x14ac:dyDescent="0.2">
      <c r="A53">
        <v>8</v>
      </c>
      <c r="B53" t="s">
        <v>306</v>
      </c>
      <c r="C53" t="s">
        <v>307</v>
      </c>
      <c r="D53" t="s">
        <v>308</v>
      </c>
      <c r="E53" t="s">
        <v>158</v>
      </c>
      <c r="F53">
        <v>2019</v>
      </c>
      <c r="I53">
        <v>2019</v>
      </c>
      <c r="J53" t="s">
        <v>159</v>
      </c>
      <c r="K53" t="s">
        <v>166</v>
      </c>
      <c r="L53" t="s">
        <v>134</v>
      </c>
      <c r="M53">
        <v>1.8129999999999999</v>
      </c>
      <c r="N53" t="s">
        <v>8182</v>
      </c>
      <c r="O53" t="s">
        <v>8184</v>
      </c>
    </row>
    <row r="54" spans="1:15" x14ac:dyDescent="0.2">
      <c r="A54">
        <v>8</v>
      </c>
      <c r="B54" t="s">
        <v>309</v>
      </c>
      <c r="C54" t="s">
        <v>287</v>
      </c>
      <c r="D54" t="s">
        <v>310</v>
      </c>
      <c r="E54" t="s">
        <v>311</v>
      </c>
      <c r="I54">
        <v>2020</v>
      </c>
      <c r="K54" t="s">
        <v>6</v>
      </c>
      <c r="L54" t="s">
        <v>134</v>
      </c>
      <c r="M54" t="s">
        <v>8181</v>
      </c>
      <c r="N54" t="s">
        <v>8182</v>
      </c>
      <c r="O54" t="s">
        <v>8183</v>
      </c>
    </row>
    <row r="55" spans="1:15" x14ac:dyDescent="0.2">
      <c r="A55">
        <v>8</v>
      </c>
      <c r="B55" t="s">
        <v>312</v>
      </c>
      <c r="C55" t="s">
        <v>313</v>
      </c>
      <c r="D55" t="s">
        <v>314</v>
      </c>
      <c r="E55" t="s">
        <v>153</v>
      </c>
      <c r="H55">
        <v>113279</v>
      </c>
      <c r="I55">
        <v>2020</v>
      </c>
      <c r="J55" t="s">
        <v>140</v>
      </c>
      <c r="K55" t="s">
        <v>166</v>
      </c>
      <c r="L55" t="s">
        <v>134</v>
      </c>
      <c r="M55">
        <v>3.69</v>
      </c>
      <c r="N55" t="s">
        <v>8182</v>
      </c>
      <c r="O55" t="s">
        <v>8184</v>
      </c>
    </row>
    <row r="56" spans="1:15" x14ac:dyDescent="0.2">
      <c r="A56">
        <v>9</v>
      </c>
      <c r="B56" t="s">
        <v>315</v>
      </c>
      <c r="C56" t="s">
        <v>316</v>
      </c>
      <c r="D56" t="s">
        <v>317</v>
      </c>
      <c r="E56" t="s">
        <v>318</v>
      </c>
      <c r="F56">
        <v>63</v>
      </c>
      <c r="H56" t="s">
        <v>319</v>
      </c>
      <c r="I56">
        <v>2018</v>
      </c>
      <c r="J56" t="s">
        <v>140</v>
      </c>
      <c r="K56" t="s">
        <v>6</v>
      </c>
      <c r="L56" t="s">
        <v>134</v>
      </c>
      <c r="M56" t="s">
        <v>8181</v>
      </c>
      <c r="N56" t="s">
        <v>8182</v>
      </c>
      <c r="O56" t="s">
        <v>8183</v>
      </c>
    </row>
    <row r="57" spans="1:15" x14ac:dyDescent="0.2">
      <c r="A57">
        <v>9</v>
      </c>
      <c r="B57" t="s">
        <v>315</v>
      </c>
      <c r="C57" t="s">
        <v>320</v>
      </c>
      <c r="D57" t="s">
        <v>321</v>
      </c>
      <c r="E57" t="s">
        <v>322</v>
      </c>
      <c r="F57">
        <v>12</v>
      </c>
      <c r="G57">
        <v>1</v>
      </c>
      <c r="H57">
        <v>21</v>
      </c>
      <c r="I57">
        <v>2018</v>
      </c>
      <c r="J57" t="s">
        <v>208</v>
      </c>
      <c r="K57" t="s">
        <v>7</v>
      </c>
      <c r="L57" t="s">
        <v>134</v>
      </c>
      <c r="M57" t="s">
        <v>8181</v>
      </c>
      <c r="N57" t="s">
        <v>8182</v>
      </c>
      <c r="O57" t="s">
        <v>8183</v>
      </c>
    </row>
    <row r="58" spans="1:15" x14ac:dyDescent="0.2">
      <c r="A58">
        <v>9</v>
      </c>
      <c r="B58" t="s">
        <v>315</v>
      </c>
      <c r="C58" t="s">
        <v>323</v>
      </c>
      <c r="D58" t="s">
        <v>324</v>
      </c>
      <c r="E58" t="s">
        <v>325</v>
      </c>
      <c r="F58">
        <v>8</v>
      </c>
      <c r="G58">
        <v>1</v>
      </c>
      <c r="H58" t="s">
        <v>326</v>
      </c>
      <c r="I58">
        <v>2019</v>
      </c>
      <c r="J58" t="s">
        <v>327</v>
      </c>
      <c r="K58" t="s">
        <v>6</v>
      </c>
      <c r="L58" t="s">
        <v>134</v>
      </c>
      <c r="M58">
        <v>5.7759999999999998</v>
      </c>
      <c r="N58" t="s">
        <v>8182</v>
      </c>
      <c r="O58" t="s">
        <v>8184</v>
      </c>
    </row>
    <row r="59" spans="1:15" x14ac:dyDescent="0.2">
      <c r="A59">
        <v>9</v>
      </c>
      <c r="B59" t="s">
        <v>315</v>
      </c>
      <c r="C59" t="s">
        <v>328</v>
      </c>
      <c r="D59" t="s">
        <v>329</v>
      </c>
      <c r="E59" t="s">
        <v>330</v>
      </c>
      <c r="H59">
        <v>104884</v>
      </c>
      <c r="I59">
        <v>2020</v>
      </c>
      <c r="J59" t="s">
        <v>140</v>
      </c>
      <c r="K59" t="s">
        <v>6</v>
      </c>
      <c r="L59" t="s">
        <v>134</v>
      </c>
      <c r="M59">
        <v>4.101</v>
      </c>
      <c r="N59" t="s">
        <v>8182</v>
      </c>
      <c r="O59" t="s">
        <v>8184</v>
      </c>
    </row>
    <row r="60" spans="1:15" x14ac:dyDescent="0.2">
      <c r="A60">
        <v>9</v>
      </c>
      <c r="B60" t="s">
        <v>315</v>
      </c>
      <c r="C60" t="s">
        <v>331</v>
      </c>
      <c r="D60" t="s">
        <v>332</v>
      </c>
      <c r="E60" t="s">
        <v>333</v>
      </c>
      <c r="F60">
        <v>10</v>
      </c>
      <c r="G60">
        <v>2</v>
      </c>
      <c r="H60">
        <v>46</v>
      </c>
      <c r="I60">
        <v>2019</v>
      </c>
      <c r="J60" t="s">
        <v>232</v>
      </c>
      <c r="K60" t="s">
        <v>6</v>
      </c>
      <c r="L60" t="s">
        <v>134</v>
      </c>
      <c r="M60">
        <v>2.2200000000000002</v>
      </c>
      <c r="N60" t="s">
        <v>8182</v>
      </c>
      <c r="O60" t="s">
        <v>8184</v>
      </c>
    </row>
    <row r="61" spans="1:15" x14ac:dyDescent="0.2">
      <c r="A61">
        <v>9</v>
      </c>
      <c r="B61" t="s">
        <v>315</v>
      </c>
      <c r="C61" t="s">
        <v>334</v>
      </c>
      <c r="D61" t="s">
        <v>335</v>
      </c>
      <c r="E61" t="s">
        <v>336</v>
      </c>
      <c r="F61">
        <v>73</v>
      </c>
      <c r="H61" t="s">
        <v>337</v>
      </c>
      <c r="I61">
        <v>2019</v>
      </c>
      <c r="J61" t="s">
        <v>140</v>
      </c>
      <c r="K61" t="s">
        <v>6</v>
      </c>
      <c r="L61" t="s">
        <v>134</v>
      </c>
      <c r="M61">
        <v>3.9430000000000001</v>
      </c>
      <c r="N61" t="s">
        <v>8182</v>
      </c>
      <c r="O61" t="s">
        <v>8184</v>
      </c>
    </row>
    <row r="62" spans="1:15" x14ac:dyDescent="0.2">
      <c r="A62">
        <v>9</v>
      </c>
      <c r="B62" t="s">
        <v>315</v>
      </c>
      <c r="C62" t="s">
        <v>338</v>
      </c>
      <c r="D62" t="s">
        <v>339</v>
      </c>
      <c r="E62" t="s">
        <v>153</v>
      </c>
      <c r="F62">
        <v>250</v>
      </c>
      <c r="H62">
        <v>112429</v>
      </c>
      <c r="I62">
        <v>2020</v>
      </c>
      <c r="J62" t="s">
        <v>140</v>
      </c>
      <c r="K62" t="s">
        <v>7</v>
      </c>
      <c r="L62" t="s">
        <v>134</v>
      </c>
      <c r="M62">
        <v>3.69</v>
      </c>
      <c r="N62" t="s">
        <v>8182</v>
      </c>
      <c r="O62" t="s">
        <v>8184</v>
      </c>
    </row>
    <row r="63" spans="1:15" x14ac:dyDescent="0.2">
      <c r="A63">
        <v>10</v>
      </c>
      <c r="B63" t="s">
        <v>19</v>
      </c>
      <c r="C63" t="s">
        <v>340</v>
      </c>
      <c r="D63" t="s">
        <v>341</v>
      </c>
      <c r="E63" t="s">
        <v>342</v>
      </c>
      <c r="F63">
        <v>20</v>
      </c>
      <c r="G63">
        <v>1</v>
      </c>
      <c r="H63">
        <v>412</v>
      </c>
      <c r="I63">
        <v>2019</v>
      </c>
      <c r="J63" t="s">
        <v>208</v>
      </c>
      <c r="K63" t="s">
        <v>7</v>
      </c>
      <c r="L63" t="s">
        <v>134</v>
      </c>
      <c r="M63">
        <v>3.242</v>
      </c>
      <c r="N63" t="s">
        <v>8182</v>
      </c>
      <c r="O63" t="s">
        <v>8184</v>
      </c>
    </row>
    <row r="64" spans="1:15" x14ac:dyDescent="0.2">
      <c r="A64">
        <v>13</v>
      </c>
      <c r="B64" t="s">
        <v>20</v>
      </c>
      <c r="C64" t="s">
        <v>343</v>
      </c>
      <c r="D64" t="s">
        <v>344</v>
      </c>
      <c r="E64" t="s">
        <v>345</v>
      </c>
      <c r="I64">
        <v>2016</v>
      </c>
      <c r="K64" t="s">
        <v>166</v>
      </c>
      <c r="L64" t="s">
        <v>134</v>
      </c>
      <c r="M64">
        <v>3.6160000000000001</v>
      </c>
      <c r="N64" t="s">
        <v>8182</v>
      </c>
      <c r="O64" t="s">
        <v>8184</v>
      </c>
    </row>
    <row r="65" spans="1:15" x14ac:dyDescent="0.2">
      <c r="A65">
        <v>13</v>
      </c>
      <c r="B65" t="s">
        <v>346</v>
      </c>
      <c r="C65" t="s">
        <v>347</v>
      </c>
      <c r="D65" t="s">
        <v>348</v>
      </c>
      <c r="E65" t="s">
        <v>207</v>
      </c>
      <c r="F65">
        <v>7</v>
      </c>
      <c r="G65">
        <v>1</v>
      </c>
      <c r="H65" t="s">
        <v>349</v>
      </c>
      <c r="I65">
        <v>2019</v>
      </c>
      <c r="J65" t="s">
        <v>208</v>
      </c>
      <c r="K65" t="s">
        <v>6</v>
      </c>
      <c r="L65" t="s">
        <v>134</v>
      </c>
      <c r="M65" t="s">
        <v>8181</v>
      </c>
      <c r="N65" t="s">
        <v>8182</v>
      </c>
      <c r="O65" t="s">
        <v>8183</v>
      </c>
    </row>
    <row r="66" spans="1:15" x14ac:dyDescent="0.2">
      <c r="A66">
        <v>13</v>
      </c>
      <c r="B66" t="s">
        <v>350</v>
      </c>
      <c r="C66" t="s">
        <v>351</v>
      </c>
      <c r="D66" t="s">
        <v>352</v>
      </c>
      <c r="E66" t="s">
        <v>353</v>
      </c>
      <c r="F66">
        <v>17</v>
      </c>
      <c r="G66">
        <v>2</v>
      </c>
      <c r="H66" t="s">
        <v>354</v>
      </c>
      <c r="I66">
        <v>2019</v>
      </c>
      <c r="J66" t="s">
        <v>140</v>
      </c>
      <c r="K66" t="s">
        <v>6</v>
      </c>
      <c r="L66" t="s">
        <v>134</v>
      </c>
      <c r="M66">
        <v>2.0139999999999998</v>
      </c>
      <c r="N66" t="s">
        <v>8182</v>
      </c>
      <c r="O66" t="s">
        <v>8184</v>
      </c>
    </row>
    <row r="67" spans="1:15" x14ac:dyDescent="0.2">
      <c r="A67">
        <v>13</v>
      </c>
      <c r="B67" t="s">
        <v>355</v>
      </c>
      <c r="C67" t="s">
        <v>356</v>
      </c>
      <c r="D67" t="s">
        <v>357</v>
      </c>
      <c r="E67" t="s">
        <v>358</v>
      </c>
      <c r="F67">
        <v>20</v>
      </c>
      <c r="H67">
        <v>43842</v>
      </c>
      <c r="I67">
        <v>2020</v>
      </c>
      <c r="J67" t="s">
        <v>208</v>
      </c>
      <c r="K67" t="s">
        <v>6</v>
      </c>
      <c r="L67" t="s">
        <v>134</v>
      </c>
      <c r="M67" t="s">
        <v>8181</v>
      </c>
      <c r="N67" t="s">
        <v>8182</v>
      </c>
      <c r="O67" t="s">
        <v>8183</v>
      </c>
    </row>
    <row r="68" spans="1:15" x14ac:dyDescent="0.2">
      <c r="A68">
        <v>14</v>
      </c>
      <c r="B68" t="s">
        <v>21</v>
      </c>
      <c r="C68" t="s">
        <v>359</v>
      </c>
      <c r="D68" t="s">
        <v>360</v>
      </c>
      <c r="E68" t="s">
        <v>158</v>
      </c>
      <c r="F68">
        <v>2020</v>
      </c>
      <c r="I68">
        <v>2020</v>
      </c>
      <c r="J68" t="s">
        <v>159</v>
      </c>
      <c r="K68" t="s">
        <v>6</v>
      </c>
      <c r="L68" t="s">
        <v>134</v>
      </c>
      <c r="M68">
        <v>1.8129999999999999</v>
      </c>
      <c r="N68" t="s">
        <v>8182</v>
      </c>
      <c r="O68" t="s">
        <v>8184</v>
      </c>
    </row>
    <row r="69" spans="1:15" x14ac:dyDescent="0.2">
      <c r="A69">
        <v>14</v>
      </c>
      <c r="B69" t="s">
        <v>361</v>
      </c>
      <c r="C69" t="s">
        <v>362</v>
      </c>
      <c r="D69" t="s">
        <v>363</v>
      </c>
      <c r="E69" t="s">
        <v>364</v>
      </c>
      <c r="I69">
        <v>2019</v>
      </c>
      <c r="J69" t="s">
        <v>140</v>
      </c>
      <c r="K69" t="s">
        <v>6</v>
      </c>
      <c r="L69" t="s">
        <v>134</v>
      </c>
      <c r="M69">
        <v>1.405</v>
      </c>
      <c r="N69" t="s">
        <v>8182</v>
      </c>
      <c r="O69" t="s">
        <v>8184</v>
      </c>
    </row>
    <row r="70" spans="1:15" x14ac:dyDescent="0.2">
      <c r="A70">
        <v>14</v>
      </c>
      <c r="B70" t="s">
        <v>365</v>
      </c>
      <c r="C70" t="s">
        <v>366</v>
      </c>
      <c r="D70" t="s">
        <v>367</v>
      </c>
      <c r="E70" t="s">
        <v>368</v>
      </c>
      <c r="F70">
        <v>2017</v>
      </c>
      <c r="I70">
        <v>2017</v>
      </c>
      <c r="J70" t="s">
        <v>159</v>
      </c>
      <c r="K70" t="s">
        <v>6</v>
      </c>
      <c r="L70" t="s">
        <v>134</v>
      </c>
      <c r="M70">
        <v>2.2759999999999998</v>
      </c>
      <c r="N70" t="s">
        <v>8182</v>
      </c>
      <c r="O70" t="s">
        <v>8184</v>
      </c>
    </row>
    <row r="71" spans="1:15" x14ac:dyDescent="0.2">
      <c r="A71">
        <v>14</v>
      </c>
      <c r="B71" t="s">
        <v>369</v>
      </c>
      <c r="C71" t="s">
        <v>370</v>
      </c>
      <c r="D71" t="s">
        <v>371</v>
      </c>
      <c r="E71" t="s">
        <v>372</v>
      </c>
      <c r="F71">
        <v>19</v>
      </c>
      <c r="G71">
        <v>1</v>
      </c>
      <c r="H71">
        <v>43841</v>
      </c>
      <c r="I71">
        <v>2019</v>
      </c>
      <c r="J71" t="s">
        <v>373</v>
      </c>
      <c r="K71" t="s">
        <v>6</v>
      </c>
      <c r="L71" t="s">
        <v>134</v>
      </c>
      <c r="M71">
        <v>2.8330000000000002</v>
      </c>
      <c r="N71" t="s">
        <v>8182</v>
      </c>
      <c r="O71" t="s">
        <v>8184</v>
      </c>
    </row>
    <row r="72" spans="1:15" x14ac:dyDescent="0.2">
      <c r="A72">
        <v>14</v>
      </c>
      <c r="B72" t="s">
        <v>374</v>
      </c>
      <c r="C72" t="s">
        <v>375</v>
      </c>
      <c r="D72" t="s">
        <v>376</v>
      </c>
      <c r="E72" t="s">
        <v>377</v>
      </c>
      <c r="I72">
        <v>2019</v>
      </c>
      <c r="J72" t="s">
        <v>140</v>
      </c>
      <c r="K72" t="s">
        <v>6</v>
      </c>
      <c r="L72" t="s">
        <v>134</v>
      </c>
      <c r="M72">
        <v>2.673</v>
      </c>
      <c r="N72" t="s">
        <v>8182</v>
      </c>
      <c r="O72" t="s">
        <v>8184</v>
      </c>
    </row>
    <row r="73" spans="1:15" x14ac:dyDescent="0.2">
      <c r="A73">
        <v>14</v>
      </c>
      <c r="B73" t="s">
        <v>378</v>
      </c>
      <c r="C73" t="s">
        <v>379</v>
      </c>
      <c r="D73" t="s">
        <v>380</v>
      </c>
      <c r="E73" t="s">
        <v>381</v>
      </c>
      <c r="F73">
        <v>2019</v>
      </c>
      <c r="I73">
        <v>2019</v>
      </c>
      <c r="J73" t="s">
        <v>159</v>
      </c>
      <c r="K73" t="s">
        <v>6</v>
      </c>
      <c r="L73" t="s">
        <v>134</v>
      </c>
      <c r="M73">
        <v>1.8129999999999999</v>
      </c>
      <c r="N73" t="s">
        <v>8182</v>
      </c>
      <c r="O73" t="s">
        <v>8184</v>
      </c>
    </row>
    <row r="74" spans="1:15" x14ac:dyDescent="0.2">
      <c r="A74">
        <v>14</v>
      </c>
      <c r="B74" t="s">
        <v>382</v>
      </c>
      <c r="C74" t="s">
        <v>383</v>
      </c>
      <c r="D74" t="s">
        <v>384</v>
      </c>
      <c r="E74" t="s">
        <v>385</v>
      </c>
      <c r="F74">
        <v>57</v>
      </c>
      <c r="G74">
        <v>1</v>
      </c>
      <c r="H74" t="s">
        <v>386</v>
      </c>
      <c r="I74">
        <v>2019</v>
      </c>
      <c r="J74" t="s">
        <v>327</v>
      </c>
      <c r="K74" t="s">
        <v>6</v>
      </c>
      <c r="L74" t="s">
        <v>134</v>
      </c>
      <c r="M74">
        <v>2.9710000000000001</v>
      </c>
      <c r="N74" t="s">
        <v>8182</v>
      </c>
      <c r="O74" t="s">
        <v>8184</v>
      </c>
    </row>
    <row r="75" spans="1:15" x14ac:dyDescent="0.2">
      <c r="A75">
        <v>14</v>
      </c>
      <c r="B75" t="s">
        <v>387</v>
      </c>
      <c r="C75" t="s">
        <v>388</v>
      </c>
      <c r="D75" t="s">
        <v>389</v>
      </c>
      <c r="E75" t="s">
        <v>390</v>
      </c>
      <c r="F75">
        <v>56</v>
      </c>
      <c r="G75">
        <v>1</v>
      </c>
      <c r="H75" t="s">
        <v>391</v>
      </c>
      <c r="I75">
        <v>2018</v>
      </c>
      <c r="J75" t="s">
        <v>327</v>
      </c>
      <c r="K75" t="s">
        <v>6</v>
      </c>
      <c r="L75" t="s">
        <v>134</v>
      </c>
      <c r="M75">
        <v>2.9710000000000001</v>
      </c>
      <c r="N75" t="s">
        <v>8182</v>
      </c>
      <c r="O75" t="s">
        <v>8184</v>
      </c>
    </row>
    <row r="76" spans="1:15" x14ac:dyDescent="0.2">
      <c r="A76">
        <v>14</v>
      </c>
      <c r="B76" t="s">
        <v>392</v>
      </c>
      <c r="C76" t="s">
        <v>393</v>
      </c>
      <c r="D76" t="s">
        <v>394</v>
      </c>
      <c r="E76" t="s">
        <v>395</v>
      </c>
      <c r="F76">
        <v>24</v>
      </c>
      <c r="G76">
        <v>10</v>
      </c>
      <c r="H76">
        <v>2009</v>
      </c>
      <c r="I76">
        <v>2019</v>
      </c>
      <c r="J76" t="s">
        <v>232</v>
      </c>
      <c r="K76" t="s">
        <v>6</v>
      </c>
      <c r="L76" t="s">
        <v>134</v>
      </c>
      <c r="M76">
        <v>3.2669999999999999</v>
      </c>
      <c r="N76" t="s">
        <v>8182</v>
      </c>
      <c r="O76" t="s">
        <v>8184</v>
      </c>
    </row>
    <row r="77" spans="1:15" x14ac:dyDescent="0.2">
      <c r="A77">
        <v>14</v>
      </c>
      <c r="B77" t="s">
        <v>396</v>
      </c>
      <c r="C77" t="s">
        <v>397</v>
      </c>
      <c r="D77" t="s">
        <v>398</v>
      </c>
      <c r="E77" t="s">
        <v>153</v>
      </c>
      <c r="F77">
        <v>249</v>
      </c>
      <c r="H77">
        <v>112365</v>
      </c>
      <c r="I77">
        <v>2020</v>
      </c>
      <c r="J77" t="s">
        <v>140</v>
      </c>
      <c r="K77" t="s">
        <v>6</v>
      </c>
      <c r="L77" t="s">
        <v>134</v>
      </c>
      <c r="M77">
        <v>3.69</v>
      </c>
      <c r="N77" t="s">
        <v>8182</v>
      </c>
      <c r="O77" t="s">
        <v>8184</v>
      </c>
    </row>
    <row r="78" spans="1:15" x14ac:dyDescent="0.2">
      <c r="A78">
        <v>14</v>
      </c>
      <c r="B78" t="s">
        <v>399</v>
      </c>
      <c r="C78" t="s">
        <v>400</v>
      </c>
      <c r="D78" t="s">
        <v>401</v>
      </c>
      <c r="E78" t="s">
        <v>149</v>
      </c>
      <c r="F78">
        <v>10</v>
      </c>
      <c r="H78">
        <v>735</v>
      </c>
      <c r="I78">
        <v>2019</v>
      </c>
      <c r="J78" t="s">
        <v>150</v>
      </c>
      <c r="K78" t="s">
        <v>6</v>
      </c>
      <c r="L78" t="s">
        <v>134</v>
      </c>
      <c r="M78">
        <v>4.2249999999999996</v>
      </c>
      <c r="N78" t="s">
        <v>8182</v>
      </c>
      <c r="O78" t="s">
        <v>8184</v>
      </c>
    </row>
    <row r="79" spans="1:15" x14ac:dyDescent="0.2">
      <c r="A79">
        <v>14</v>
      </c>
      <c r="B79" t="s">
        <v>402</v>
      </c>
      <c r="C79" t="s">
        <v>403</v>
      </c>
      <c r="D79" t="s">
        <v>404</v>
      </c>
      <c r="E79" t="s">
        <v>178</v>
      </c>
      <c r="F79">
        <v>9</v>
      </c>
      <c r="H79">
        <v>165</v>
      </c>
      <c r="I79">
        <v>2018</v>
      </c>
      <c r="J79" t="s">
        <v>150</v>
      </c>
      <c r="K79" t="s">
        <v>6</v>
      </c>
      <c r="L79" t="s">
        <v>134</v>
      </c>
      <c r="M79">
        <v>4.2249999999999996</v>
      </c>
      <c r="N79" t="s">
        <v>8182</v>
      </c>
      <c r="O79" t="s">
        <v>8184</v>
      </c>
    </row>
    <row r="80" spans="1:15" x14ac:dyDescent="0.2">
      <c r="A80">
        <v>14</v>
      </c>
      <c r="B80" t="s">
        <v>405</v>
      </c>
      <c r="C80" t="s">
        <v>406</v>
      </c>
      <c r="D80" t="s">
        <v>407</v>
      </c>
      <c r="E80" t="s">
        <v>284</v>
      </c>
      <c r="F80">
        <v>237</v>
      </c>
      <c r="H80" t="s">
        <v>408</v>
      </c>
      <c r="I80">
        <v>2019</v>
      </c>
      <c r="J80" t="s">
        <v>140</v>
      </c>
      <c r="K80" t="s">
        <v>6</v>
      </c>
      <c r="L80" t="s">
        <v>134</v>
      </c>
      <c r="M80">
        <v>3.69</v>
      </c>
      <c r="N80" t="s">
        <v>8182</v>
      </c>
      <c r="O80" t="s">
        <v>8184</v>
      </c>
    </row>
    <row r="81" spans="1:15" x14ac:dyDescent="0.2">
      <c r="A81">
        <v>14</v>
      </c>
      <c r="B81" t="s">
        <v>409</v>
      </c>
      <c r="C81" t="s">
        <v>410</v>
      </c>
      <c r="D81" t="s">
        <v>411</v>
      </c>
      <c r="E81" t="s">
        <v>412</v>
      </c>
      <c r="F81">
        <v>164</v>
      </c>
      <c r="H81" t="s">
        <v>413</v>
      </c>
      <c r="I81">
        <v>2019</v>
      </c>
      <c r="J81" t="s">
        <v>140</v>
      </c>
      <c r="K81" t="s">
        <v>6</v>
      </c>
      <c r="L81" t="s">
        <v>134</v>
      </c>
      <c r="M81">
        <v>3.2090000000000001</v>
      </c>
      <c r="N81" t="s">
        <v>8182</v>
      </c>
      <c r="O81" t="s">
        <v>8184</v>
      </c>
    </row>
    <row r="82" spans="1:15" x14ac:dyDescent="0.2">
      <c r="A82">
        <v>14</v>
      </c>
      <c r="B82" t="s">
        <v>414</v>
      </c>
      <c r="C82" t="s">
        <v>415</v>
      </c>
      <c r="D82" t="s">
        <v>416</v>
      </c>
      <c r="E82" t="s">
        <v>158</v>
      </c>
      <c r="F82">
        <v>2019</v>
      </c>
      <c r="I82">
        <v>2019</v>
      </c>
      <c r="J82" t="s">
        <v>159</v>
      </c>
      <c r="K82" t="s">
        <v>6</v>
      </c>
      <c r="L82" t="s">
        <v>134</v>
      </c>
      <c r="M82">
        <v>1.8129999999999999</v>
      </c>
      <c r="N82" t="s">
        <v>8182</v>
      </c>
      <c r="O82" t="s">
        <v>8184</v>
      </c>
    </row>
    <row r="83" spans="1:15" x14ac:dyDescent="0.2">
      <c r="A83">
        <v>14</v>
      </c>
      <c r="B83" t="s">
        <v>417</v>
      </c>
      <c r="C83" t="s">
        <v>418</v>
      </c>
      <c r="D83" t="s">
        <v>419</v>
      </c>
      <c r="E83" t="s">
        <v>149</v>
      </c>
      <c r="F83">
        <v>10</v>
      </c>
      <c r="H83">
        <v>1629</v>
      </c>
      <c r="I83">
        <v>2020</v>
      </c>
      <c r="J83" t="s">
        <v>150</v>
      </c>
      <c r="K83" t="s">
        <v>6</v>
      </c>
      <c r="L83" t="s">
        <v>134</v>
      </c>
      <c r="M83">
        <v>4.2249999999999996</v>
      </c>
      <c r="N83" t="s">
        <v>8182</v>
      </c>
      <c r="O83" t="s">
        <v>8184</v>
      </c>
    </row>
    <row r="84" spans="1:15" x14ac:dyDescent="0.2">
      <c r="A84">
        <v>14</v>
      </c>
      <c r="B84" t="s">
        <v>420</v>
      </c>
      <c r="C84" t="s">
        <v>421</v>
      </c>
      <c r="D84" t="s">
        <v>422</v>
      </c>
      <c r="E84" t="s">
        <v>423</v>
      </c>
      <c r="I84">
        <v>2020</v>
      </c>
      <c r="J84" t="s">
        <v>424</v>
      </c>
      <c r="K84" t="s">
        <v>6</v>
      </c>
      <c r="L84" t="s">
        <v>134</v>
      </c>
      <c r="M84">
        <v>2.097</v>
      </c>
      <c r="N84" t="s">
        <v>8182</v>
      </c>
      <c r="O84" t="s">
        <v>8184</v>
      </c>
    </row>
    <row r="85" spans="1:15" x14ac:dyDescent="0.2">
      <c r="A85">
        <v>14</v>
      </c>
      <c r="B85" t="s">
        <v>425</v>
      </c>
      <c r="C85" t="s">
        <v>426</v>
      </c>
      <c r="D85" t="s">
        <v>427</v>
      </c>
      <c r="E85" t="s">
        <v>428</v>
      </c>
      <c r="F85">
        <v>46</v>
      </c>
      <c r="G85">
        <v>5</v>
      </c>
      <c r="H85" t="s">
        <v>429</v>
      </c>
      <c r="I85">
        <v>2018</v>
      </c>
      <c r="J85" t="s">
        <v>430</v>
      </c>
      <c r="K85" t="s">
        <v>6</v>
      </c>
      <c r="L85" t="s">
        <v>134</v>
      </c>
      <c r="M85">
        <v>1.2869999999999999</v>
      </c>
      <c r="N85" t="s">
        <v>8182</v>
      </c>
      <c r="O85" t="s">
        <v>8184</v>
      </c>
    </row>
    <row r="86" spans="1:15" x14ac:dyDescent="0.2">
      <c r="A86">
        <v>14</v>
      </c>
      <c r="B86" t="s">
        <v>431</v>
      </c>
      <c r="C86" t="s">
        <v>432</v>
      </c>
      <c r="D86" t="s">
        <v>433</v>
      </c>
      <c r="E86" t="s">
        <v>434</v>
      </c>
      <c r="F86">
        <v>103</v>
      </c>
      <c r="G86">
        <v>6</v>
      </c>
      <c r="H86" t="s">
        <v>435</v>
      </c>
      <c r="I86">
        <v>2018</v>
      </c>
      <c r="J86" t="s">
        <v>199</v>
      </c>
      <c r="K86" t="s">
        <v>6</v>
      </c>
      <c r="L86" t="s">
        <v>134</v>
      </c>
      <c r="M86">
        <v>3.7570000000000001</v>
      </c>
      <c r="N86" t="s">
        <v>8182</v>
      </c>
      <c r="O86" t="s">
        <v>8184</v>
      </c>
    </row>
    <row r="87" spans="1:15" x14ac:dyDescent="0.2">
      <c r="A87">
        <v>14</v>
      </c>
      <c r="B87" t="s">
        <v>436</v>
      </c>
      <c r="C87" t="s">
        <v>437</v>
      </c>
      <c r="D87" t="s">
        <v>438</v>
      </c>
      <c r="E87" t="s">
        <v>439</v>
      </c>
      <c r="F87">
        <v>17</v>
      </c>
      <c r="G87">
        <v>5</v>
      </c>
      <c r="H87">
        <v>272</v>
      </c>
      <c r="I87">
        <v>2019</v>
      </c>
      <c r="J87" t="s">
        <v>232</v>
      </c>
      <c r="K87" t="s">
        <v>6</v>
      </c>
      <c r="L87" t="s">
        <v>134</v>
      </c>
      <c r="M87">
        <v>4.0730000000000004</v>
      </c>
      <c r="N87" t="s">
        <v>8182</v>
      </c>
      <c r="O87" t="s">
        <v>8184</v>
      </c>
    </row>
    <row r="88" spans="1:15" x14ac:dyDescent="0.2">
      <c r="A88">
        <v>14</v>
      </c>
      <c r="B88" t="s">
        <v>440</v>
      </c>
      <c r="C88" t="s">
        <v>441</v>
      </c>
      <c r="D88" t="s">
        <v>442</v>
      </c>
      <c r="E88" t="s">
        <v>412</v>
      </c>
      <c r="F88">
        <v>171</v>
      </c>
      <c r="H88" t="s">
        <v>443</v>
      </c>
      <c r="I88">
        <v>2019</v>
      </c>
      <c r="J88" t="s">
        <v>140</v>
      </c>
      <c r="K88" t="s">
        <v>6</v>
      </c>
      <c r="L88" t="s">
        <v>134</v>
      </c>
      <c r="M88">
        <v>3.2090000000000001</v>
      </c>
      <c r="N88" t="s">
        <v>8182</v>
      </c>
      <c r="O88" t="s">
        <v>8184</v>
      </c>
    </row>
    <row r="89" spans="1:15" x14ac:dyDescent="0.2">
      <c r="A89">
        <v>14</v>
      </c>
      <c r="B89" t="s">
        <v>444</v>
      </c>
      <c r="C89" t="s">
        <v>445</v>
      </c>
      <c r="D89" t="s">
        <v>446</v>
      </c>
      <c r="E89" t="s">
        <v>447</v>
      </c>
      <c r="F89">
        <v>10</v>
      </c>
      <c r="G89">
        <v>10</v>
      </c>
      <c r="H89" t="s">
        <v>448</v>
      </c>
      <c r="I89">
        <v>2019</v>
      </c>
      <c r="J89" t="s">
        <v>227</v>
      </c>
      <c r="K89" t="s">
        <v>6</v>
      </c>
      <c r="L89" t="s">
        <v>134</v>
      </c>
      <c r="M89">
        <v>4.1710000000000003</v>
      </c>
      <c r="N89" t="s">
        <v>8182</v>
      </c>
      <c r="O89" t="s">
        <v>8184</v>
      </c>
    </row>
    <row r="90" spans="1:15" x14ac:dyDescent="0.2">
      <c r="A90">
        <v>14</v>
      </c>
      <c r="B90" t="s">
        <v>449</v>
      </c>
      <c r="C90" t="s">
        <v>450</v>
      </c>
      <c r="D90" t="s">
        <v>451</v>
      </c>
      <c r="E90" t="s">
        <v>447</v>
      </c>
      <c r="F90">
        <v>9</v>
      </c>
      <c r="G90">
        <v>10</v>
      </c>
      <c r="H90" t="s">
        <v>452</v>
      </c>
      <c r="I90">
        <v>2018</v>
      </c>
      <c r="J90" t="s">
        <v>227</v>
      </c>
      <c r="K90" t="s">
        <v>6</v>
      </c>
      <c r="L90" t="s">
        <v>134</v>
      </c>
      <c r="M90">
        <v>4.1710000000000003</v>
      </c>
      <c r="N90" t="s">
        <v>8182</v>
      </c>
      <c r="O90" t="s">
        <v>8184</v>
      </c>
    </row>
    <row r="91" spans="1:15" x14ac:dyDescent="0.2">
      <c r="A91">
        <v>14</v>
      </c>
      <c r="B91" t="s">
        <v>453</v>
      </c>
      <c r="C91" t="s">
        <v>454</v>
      </c>
      <c r="D91" t="s">
        <v>455</v>
      </c>
      <c r="E91" t="s">
        <v>139</v>
      </c>
      <c r="H91">
        <v>153077</v>
      </c>
      <c r="I91">
        <v>2019</v>
      </c>
      <c r="J91" t="s">
        <v>140</v>
      </c>
      <c r="K91" t="s">
        <v>6</v>
      </c>
      <c r="L91" t="s">
        <v>134</v>
      </c>
      <c r="M91">
        <v>4.2679999999999998</v>
      </c>
      <c r="N91" t="s">
        <v>8182</v>
      </c>
      <c r="O91" t="s">
        <v>8184</v>
      </c>
    </row>
    <row r="92" spans="1:15" x14ac:dyDescent="0.2">
      <c r="A92">
        <v>14</v>
      </c>
      <c r="B92" t="s">
        <v>456</v>
      </c>
      <c r="C92" t="s">
        <v>457</v>
      </c>
      <c r="D92" t="s">
        <v>458</v>
      </c>
      <c r="E92" t="s">
        <v>447</v>
      </c>
      <c r="F92">
        <v>10</v>
      </c>
      <c r="G92">
        <v>5</v>
      </c>
      <c r="H92" t="s">
        <v>459</v>
      </c>
      <c r="I92">
        <v>2019</v>
      </c>
      <c r="J92" t="s">
        <v>227</v>
      </c>
      <c r="K92" t="s">
        <v>6</v>
      </c>
      <c r="L92" t="s">
        <v>134</v>
      </c>
      <c r="M92">
        <v>4.1710000000000003</v>
      </c>
      <c r="N92" t="s">
        <v>8182</v>
      </c>
      <c r="O92" t="s">
        <v>8184</v>
      </c>
    </row>
    <row r="93" spans="1:15" x14ac:dyDescent="0.2">
      <c r="A93">
        <v>14</v>
      </c>
      <c r="B93" t="s">
        <v>460</v>
      </c>
      <c r="C93" t="s">
        <v>461</v>
      </c>
      <c r="D93" t="s">
        <v>462</v>
      </c>
      <c r="E93" t="s">
        <v>463</v>
      </c>
      <c r="F93">
        <v>45</v>
      </c>
      <c r="G93">
        <v>3</v>
      </c>
      <c r="H93" t="s">
        <v>464</v>
      </c>
      <c r="I93">
        <v>2019</v>
      </c>
      <c r="J93" t="s">
        <v>327</v>
      </c>
      <c r="K93" t="s">
        <v>6</v>
      </c>
      <c r="L93" t="s">
        <v>134</v>
      </c>
      <c r="M93">
        <v>2.3650000000000002</v>
      </c>
      <c r="N93" t="s">
        <v>8182</v>
      </c>
      <c r="O93" t="s">
        <v>8184</v>
      </c>
    </row>
    <row r="94" spans="1:15" x14ac:dyDescent="0.2">
      <c r="A94">
        <v>14</v>
      </c>
      <c r="B94" t="s">
        <v>465</v>
      </c>
      <c r="C94" t="s">
        <v>466</v>
      </c>
      <c r="D94" t="s">
        <v>467</v>
      </c>
      <c r="E94" t="s">
        <v>178</v>
      </c>
      <c r="F94">
        <v>10</v>
      </c>
      <c r="I94">
        <v>2019</v>
      </c>
      <c r="J94" t="s">
        <v>468</v>
      </c>
      <c r="K94" t="s">
        <v>7</v>
      </c>
      <c r="L94" t="s">
        <v>134</v>
      </c>
      <c r="M94">
        <v>4.2249999999999996</v>
      </c>
      <c r="N94" t="s">
        <v>8182</v>
      </c>
      <c r="O94" t="s">
        <v>8184</v>
      </c>
    </row>
    <row r="95" spans="1:15" x14ac:dyDescent="0.2">
      <c r="A95">
        <v>14</v>
      </c>
      <c r="B95" t="s">
        <v>469</v>
      </c>
      <c r="C95" t="s">
        <v>313</v>
      </c>
      <c r="D95" t="s">
        <v>314</v>
      </c>
      <c r="E95" t="s">
        <v>153</v>
      </c>
      <c r="H95">
        <v>113279</v>
      </c>
      <c r="I95">
        <v>2020</v>
      </c>
      <c r="J95" t="s">
        <v>140</v>
      </c>
      <c r="K95" t="s">
        <v>6</v>
      </c>
      <c r="L95" t="s">
        <v>134</v>
      </c>
      <c r="M95">
        <v>3.69</v>
      </c>
      <c r="N95" t="s">
        <v>8182</v>
      </c>
      <c r="O95" t="s">
        <v>8184</v>
      </c>
    </row>
    <row r="96" spans="1:15" x14ac:dyDescent="0.2">
      <c r="A96">
        <v>14</v>
      </c>
      <c r="B96" t="s">
        <v>470</v>
      </c>
      <c r="C96" t="s">
        <v>471</v>
      </c>
      <c r="D96" t="s">
        <v>472</v>
      </c>
      <c r="E96" t="s">
        <v>158</v>
      </c>
      <c r="F96">
        <v>2019</v>
      </c>
      <c r="I96">
        <v>2019</v>
      </c>
      <c r="J96" t="s">
        <v>159</v>
      </c>
      <c r="K96" t="s">
        <v>6</v>
      </c>
      <c r="L96" t="s">
        <v>134</v>
      </c>
      <c r="M96">
        <v>1.8129999999999999</v>
      </c>
      <c r="N96" t="s">
        <v>8182</v>
      </c>
      <c r="O96" t="s">
        <v>8184</v>
      </c>
    </row>
    <row r="97" spans="1:15" x14ac:dyDescent="0.2">
      <c r="A97">
        <v>14</v>
      </c>
      <c r="B97" t="s">
        <v>473</v>
      </c>
      <c r="C97" t="s">
        <v>474</v>
      </c>
      <c r="D97" t="s">
        <v>475</v>
      </c>
      <c r="I97">
        <v>2020</v>
      </c>
      <c r="K97" t="s">
        <v>6</v>
      </c>
      <c r="L97" t="s">
        <v>134</v>
      </c>
      <c r="M97" t="s">
        <v>8181</v>
      </c>
      <c r="N97" t="s">
        <v>8182</v>
      </c>
      <c r="O97" t="s">
        <v>8183</v>
      </c>
    </row>
    <row r="98" spans="1:15" x14ac:dyDescent="0.2">
      <c r="A98">
        <v>14</v>
      </c>
      <c r="B98" t="s">
        <v>476</v>
      </c>
      <c r="C98" t="s">
        <v>477</v>
      </c>
      <c r="D98" t="s">
        <v>478</v>
      </c>
      <c r="E98" t="s">
        <v>158</v>
      </c>
      <c r="F98">
        <v>2020</v>
      </c>
      <c r="I98">
        <v>2020</v>
      </c>
      <c r="J98" t="s">
        <v>159</v>
      </c>
      <c r="K98" t="s">
        <v>6</v>
      </c>
      <c r="L98" t="s">
        <v>134</v>
      </c>
      <c r="M98">
        <v>1.8129999999999999</v>
      </c>
      <c r="N98" t="s">
        <v>8182</v>
      </c>
      <c r="O98" t="s">
        <v>8184</v>
      </c>
    </row>
    <row r="99" spans="1:15" x14ac:dyDescent="0.2">
      <c r="A99">
        <v>14</v>
      </c>
      <c r="B99" t="s">
        <v>479</v>
      </c>
      <c r="C99" t="s">
        <v>480</v>
      </c>
      <c r="D99" t="s">
        <v>481</v>
      </c>
      <c r="E99" t="s">
        <v>231</v>
      </c>
      <c r="F99">
        <v>20</v>
      </c>
      <c r="G99">
        <v>15</v>
      </c>
      <c r="H99">
        <v>3800</v>
      </c>
      <c r="I99">
        <v>2019</v>
      </c>
      <c r="J99" t="s">
        <v>232</v>
      </c>
      <c r="K99" t="s">
        <v>6</v>
      </c>
      <c r="L99" t="s">
        <v>134</v>
      </c>
      <c r="M99">
        <v>4.556</v>
      </c>
      <c r="N99" t="s">
        <v>8182</v>
      </c>
      <c r="O99" t="s">
        <v>8184</v>
      </c>
    </row>
    <row r="100" spans="1:15" x14ac:dyDescent="0.2">
      <c r="A100">
        <v>14</v>
      </c>
      <c r="B100" t="s">
        <v>482</v>
      </c>
      <c r="C100" t="s">
        <v>483</v>
      </c>
      <c r="D100" t="s">
        <v>484</v>
      </c>
      <c r="E100" t="s">
        <v>485</v>
      </c>
      <c r="F100">
        <v>54</v>
      </c>
      <c r="G100">
        <v>11</v>
      </c>
      <c r="I100">
        <v>2019</v>
      </c>
      <c r="K100" t="s">
        <v>6</v>
      </c>
      <c r="L100" t="s">
        <v>134</v>
      </c>
      <c r="M100" t="s">
        <v>8181</v>
      </c>
      <c r="N100" t="s">
        <v>8182</v>
      </c>
      <c r="O100" t="s">
        <v>8183</v>
      </c>
    </row>
    <row r="101" spans="1:15" x14ac:dyDescent="0.2">
      <c r="A101">
        <v>14</v>
      </c>
      <c r="B101" t="s">
        <v>486</v>
      </c>
      <c r="C101" t="s">
        <v>487</v>
      </c>
      <c r="D101" t="s">
        <v>488</v>
      </c>
      <c r="E101" t="s">
        <v>489</v>
      </c>
      <c r="F101">
        <v>16</v>
      </c>
      <c r="G101">
        <v>1</v>
      </c>
      <c r="H101" t="s">
        <v>490</v>
      </c>
      <c r="I101">
        <v>2010</v>
      </c>
      <c r="K101" t="s">
        <v>6</v>
      </c>
      <c r="L101" t="s">
        <v>134</v>
      </c>
      <c r="M101" t="s">
        <v>8181</v>
      </c>
      <c r="N101" t="s">
        <v>8182</v>
      </c>
      <c r="O101" t="s">
        <v>8183</v>
      </c>
    </row>
    <row r="102" spans="1:15" x14ac:dyDescent="0.2">
      <c r="A102">
        <v>15</v>
      </c>
      <c r="B102" t="s">
        <v>22</v>
      </c>
      <c r="C102" t="s">
        <v>491</v>
      </c>
      <c r="D102" t="s">
        <v>492</v>
      </c>
      <c r="E102" t="s">
        <v>493</v>
      </c>
      <c r="I102">
        <v>2020</v>
      </c>
      <c r="J102" t="s">
        <v>494</v>
      </c>
      <c r="K102" t="s">
        <v>6</v>
      </c>
      <c r="L102" t="s">
        <v>141</v>
      </c>
      <c r="M102" t="s">
        <v>8181</v>
      </c>
      <c r="N102" t="s">
        <v>8182</v>
      </c>
      <c r="O102" t="s">
        <v>8183</v>
      </c>
    </row>
    <row r="103" spans="1:15" x14ac:dyDescent="0.2">
      <c r="A103">
        <v>15</v>
      </c>
      <c r="B103" t="s">
        <v>22</v>
      </c>
      <c r="C103" t="s">
        <v>248</v>
      </c>
      <c r="D103" t="s">
        <v>249</v>
      </c>
      <c r="E103" t="s">
        <v>178</v>
      </c>
      <c r="F103">
        <v>9</v>
      </c>
      <c r="H103">
        <v>1473</v>
      </c>
      <c r="I103">
        <v>2018</v>
      </c>
      <c r="J103" t="s">
        <v>150</v>
      </c>
      <c r="K103" t="s">
        <v>6</v>
      </c>
      <c r="L103" t="s">
        <v>141</v>
      </c>
      <c r="M103">
        <v>4.2249999999999996</v>
      </c>
      <c r="N103" t="s">
        <v>8182</v>
      </c>
      <c r="O103" t="s">
        <v>8184</v>
      </c>
    </row>
    <row r="104" spans="1:15" x14ac:dyDescent="0.2">
      <c r="A104">
        <v>15</v>
      </c>
      <c r="B104" t="s">
        <v>22</v>
      </c>
      <c r="C104" t="s">
        <v>495</v>
      </c>
      <c r="D104" t="s">
        <v>496</v>
      </c>
      <c r="E104" t="s">
        <v>497</v>
      </c>
      <c r="F104">
        <v>67</v>
      </c>
      <c r="G104">
        <v>7</v>
      </c>
      <c r="H104" t="s">
        <v>498</v>
      </c>
      <c r="I104">
        <v>2019</v>
      </c>
      <c r="J104" t="s">
        <v>499</v>
      </c>
      <c r="K104" t="s">
        <v>6</v>
      </c>
      <c r="L104" t="s">
        <v>141</v>
      </c>
      <c r="M104" t="s">
        <v>8181</v>
      </c>
      <c r="N104" t="s">
        <v>8182</v>
      </c>
      <c r="O104" t="s">
        <v>8183</v>
      </c>
    </row>
    <row r="105" spans="1:15" x14ac:dyDescent="0.2">
      <c r="A105">
        <v>15</v>
      </c>
      <c r="B105" t="s">
        <v>22</v>
      </c>
      <c r="C105" t="s">
        <v>500</v>
      </c>
      <c r="D105" t="s">
        <v>501</v>
      </c>
      <c r="E105" t="s">
        <v>395</v>
      </c>
      <c r="F105">
        <v>25</v>
      </c>
      <c r="G105">
        <v>8</v>
      </c>
      <c r="H105">
        <v>1967</v>
      </c>
      <c r="I105">
        <v>2020</v>
      </c>
      <c r="J105" t="s">
        <v>232</v>
      </c>
      <c r="K105" t="s">
        <v>6</v>
      </c>
      <c r="L105" t="s">
        <v>141</v>
      </c>
      <c r="M105">
        <v>3.2669999999999999</v>
      </c>
      <c r="N105" t="s">
        <v>8182</v>
      </c>
      <c r="O105" t="s">
        <v>8184</v>
      </c>
    </row>
    <row r="106" spans="1:15" x14ac:dyDescent="0.2">
      <c r="A106">
        <v>15</v>
      </c>
      <c r="B106" t="s">
        <v>22</v>
      </c>
      <c r="C106" t="s">
        <v>502</v>
      </c>
      <c r="D106" t="s">
        <v>503</v>
      </c>
      <c r="E106" t="s">
        <v>158</v>
      </c>
      <c r="F106">
        <v>2020</v>
      </c>
      <c r="I106">
        <v>2020</v>
      </c>
      <c r="J106" t="s">
        <v>159</v>
      </c>
      <c r="K106" t="s">
        <v>6</v>
      </c>
      <c r="L106" t="s">
        <v>141</v>
      </c>
      <c r="M106">
        <v>1.8129999999999999</v>
      </c>
      <c r="N106" t="s">
        <v>8182</v>
      </c>
      <c r="O106" t="s">
        <v>8184</v>
      </c>
    </row>
    <row r="107" spans="1:15" x14ac:dyDescent="0.2">
      <c r="A107">
        <v>15</v>
      </c>
      <c r="B107" t="s">
        <v>22</v>
      </c>
      <c r="C107" t="s">
        <v>504</v>
      </c>
      <c r="D107" t="s">
        <v>505</v>
      </c>
      <c r="E107" t="s">
        <v>412</v>
      </c>
      <c r="F107">
        <v>162</v>
      </c>
      <c r="H107" t="s">
        <v>506</v>
      </c>
      <c r="I107">
        <v>2019</v>
      </c>
      <c r="J107" t="s">
        <v>140</v>
      </c>
      <c r="K107" t="s">
        <v>6</v>
      </c>
      <c r="L107" t="s">
        <v>141</v>
      </c>
      <c r="M107">
        <v>3.2090000000000001</v>
      </c>
      <c r="N107" t="s">
        <v>8182</v>
      </c>
      <c r="O107" t="s">
        <v>8184</v>
      </c>
    </row>
    <row r="108" spans="1:15" x14ac:dyDescent="0.2">
      <c r="A108">
        <v>15</v>
      </c>
      <c r="B108" t="s">
        <v>22</v>
      </c>
      <c r="C108" t="s">
        <v>507</v>
      </c>
      <c r="D108" t="s">
        <v>508</v>
      </c>
      <c r="E108" t="s">
        <v>153</v>
      </c>
      <c r="I108">
        <v>2020</v>
      </c>
      <c r="J108" t="s">
        <v>140</v>
      </c>
      <c r="K108" t="s">
        <v>6</v>
      </c>
      <c r="L108" t="s">
        <v>141</v>
      </c>
      <c r="M108">
        <v>3.69</v>
      </c>
      <c r="N108" t="s">
        <v>8182</v>
      </c>
      <c r="O108" t="s">
        <v>8184</v>
      </c>
    </row>
    <row r="109" spans="1:15" x14ac:dyDescent="0.2">
      <c r="A109">
        <v>15</v>
      </c>
      <c r="B109" t="s">
        <v>22</v>
      </c>
      <c r="C109" t="s">
        <v>156</v>
      </c>
      <c r="D109" t="s">
        <v>157</v>
      </c>
      <c r="E109" t="s">
        <v>158</v>
      </c>
      <c r="F109">
        <v>2020</v>
      </c>
      <c r="I109">
        <v>2020</v>
      </c>
      <c r="J109" t="s">
        <v>159</v>
      </c>
      <c r="K109" t="s">
        <v>6</v>
      </c>
      <c r="L109" t="s">
        <v>141</v>
      </c>
      <c r="M109">
        <v>1.8129999999999999</v>
      </c>
      <c r="N109" t="s">
        <v>8182</v>
      </c>
      <c r="O109" t="s">
        <v>8184</v>
      </c>
    </row>
    <row r="110" spans="1:15" x14ac:dyDescent="0.2">
      <c r="A110">
        <v>15</v>
      </c>
      <c r="B110" t="s">
        <v>22</v>
      </c>
      <c r="C110" t="s">
        <v>164</v>
      </c>
      <c r="D110" t="s">
        <v>165</v>
      </c>
      <c r="E110" t="s">
        <v>158</v>
      </c>
      <c r="F110">
        <v>2020</v>
      </c>
      <c r="I110">
        <v>2020</v>
      </c>
      <c r="J110" t="s">
        <v>159</v>
      </c>
      <c r="K110" t="s">
        <v>6</v>
      </c>
      <c r="L110" t="s">
        <v>141</v>
      </c>
      <c r="M110">
        <v>1.8129999999999999</v>
      </c>
      <c r="N110" t="s">
        <v>8182</v>
      </c>
      <c r="O110" t="s">
        <v>8184</v>
      </c>
    </row>
    <row r="111" spans="1:15" x14ac:dyDescent="0.2">
      <c r="A111">
        <v>16</v>
      </c>
      <c r="B111" t="s">
        <v>23</v>
      </c>
      <c r="C111" t="s">
        <v>509</v>
      </c>
      <c r="D111" t="s">
        <v>510</v>
      </c>
      <c r="E111" t="s">
        <v>511</v>
      </c>
      <c r="H111">
        <v>43844</v>
      </c>
      <c r="I111">
        <v>2020</v>
      </c>
      <c r="J111" t="s">
        <v>208</v>
      </c>
      <c r="K111" t="s">
        <v>6</v>
      </c>
      <c r="L111" t="s">
        <v>134</v>
      </c>
      <c r="M111">
        <v>1.323</v>
      </c>
      <c r="N111" t="s">
        <v>8182</v>
      </c>
      <c r="O111" t="s">
        <v>8184</v>
      </c>
    </row>
    <row r="112" spans="1:15" x14ac:dyDescent="0.2">
      <c r="A112">
        <v>16</v>
      </c>
      <c r="B112" t="s">
        <v>512</v>
      </c>
      <c r="C112" t="s">
        <v>205</v>
      </c>
      <c r="D112" t="s">
        <v>206</v>
      </c>
      <c r="E112" t="s">
        <v>207</v>
      </c>
      <c r="F112">
        <v>7</v>
      </c>
      <c r="G112">
        <v>1</v>
      </c>
      <c r="H112">
        <v>43906</v>
      </c>
      <c r="I112">
        <v>2019</v>
      </c>
      <c r="J112" t="s">
        <v>208</v>
      </c>
      <c r="K112" t="s">
        <v>6</v>
      </c>
      <c r="L112" t="s">
        <v>134</v>
      </c>
      <c r="M112" t="s">
        <v>8181</v>
      </c>
      <c r="N112" t="s">
        <v>8182</v>
      </c>
      <c r="O112" t="s">
        <v>8183</v>
      </c>
    </row>
    <row r="113" spans="1:15" x14ac:dyDescent="0.2">
      <c r="A113">
        <v>16</v>
      </c>
      <c r="B113" t="s">
        <v>513</v>
      </c>
      <c r="C113" t="s">
        <v>514</v>
      </c>
      <c r="D113" t="s">
        <v>515</v>
      </c>
      <c r="E113" t="s">
        <v>516</v>
      </c>
      <c r="F113">
        <v>39</v>
      </c>
      <c r="G113">
        <v>6</v>
      </c>
      <c r="H113" t="s">
        <v>517</v>
      </c>
      <c r="I113">
        <v>2019</v>
      </c>
      <c r="K113" t="s">
        <v>6</v>
      </c>
      <c r="L113" t="s">
        <v>134</v>
      </c>
      <c r="M113" t="s">
        <v>8181</v>
      </c>
      <c r="N113" t="s">
        <v>8182</v>
      </c>
      <c r="O113" t="s">
        <v>8183</v>
      </c>
    </row>
    <row r="114" spans="1:15" x14ac:dyDescent="0.2">
      <c r="A114">
        <v>16</v>
      </c>
      <c r="B114" t="s">
        <v>518</v>
      </c>
      <c r="C114" t="s">
        <v>406</v>
      </c>
      <c r="D114" t="s">
        <v>407</v>
      </c>
      <c r="E114" t="s">
        <v>284</v>
      </c>
      <c r="F114">
        <v>237</v>
      </c>
      <c r="H114" t="s">
        <v>408</v>
      </c>
      <c r="I114">
        <v>2019</v>
      </c>
      <c r="J114" t="s">
        <v>140</v>
      </c>
      <c r="K114" t="s">
        <v>166</v>
      </c>
      <c r="L114" t="s">
        <v>134</v>
      </c>
      <c r="M114">
        <v>3.69</v>
      </c>
      <c r="N114" t="s">
        <v>8182</v>
      </c>
      <c r="O114" t="s">
        <v>8184</v>
      </c>
    </row>
    <row r="115" spans="1:15" x14ac:dyDescent="0.2">
      <c r="A115">
        <v>16</v>
      </c>
      <c r="B115" t="s">
        <v>519</v>
      </c>
      <c r="C115" t="s">
        <v>520</v>
      </c>
      <c r="D115" t="s">
        <v>521</v>
      </c>
      <c r="E115" t="s">
        <v>522</v>
      </c>
      <c r="I115">
        <v>2020</v>
      </c>
      <c r="J115" t="s">
        <v>140</v>
      </c>
      <c r="K115" t="s">
        <v>6</v>
      </c>
      <c r="L115" t="s">
        <v>134</v>
      </c>
      <c r="M115" t="s">
        <v>8181</v>
      </c>
      <c r="N115" t="s">
        <v>8182</v>
      </c>
      <c r="O115" t="s">
        <v>8183</v>
      </c>
    </row>
    <row r="116" spans="1:15" x14ac:dyDescent="0.2">
      <c r="A116">
        <v>16</v>
      </c>
      <c r="B116" t="s">
        <v>523</v>
      </c>
      <c r="C116" t="s">
        <v>418</v>
      </c>
      <c r="D116" t="s">
        <v>419</v>
      </c>
      <c r="E116" t="s">
        <v>149</v>
      </c>
      <c r="F116">
        <v>10</v>
      </c>
      <c r="H116">
        <v>1629</v>
      </c>
      <c r="I116">
        <v>2020</v>
      </c>
      <c r="J116" t="s">
        <v>150</v>
      </c>
      <c r="K116" t="s">
        <v>6</v>
      </c>
      <c r="L116" t="s">
        <v>134</v>
      </c>
      <c r="M116">
        <v>4.2249999999999996</v>
      </c>
      <c r="N116" t="s">
        <v>8182</v>
      </c>
      <c r="O116" t="s">
        <v>8184</v>
      </c>
    </row>
    <row r="117" spans="1:15" x14ac:dyDescent="0.2">
      <c r="A117">
        <v>16</v>
      </c>
      <c r="B117" t="s">
        <v>524</v>
      </c>
      <c r="C117" t="s">
        <v>525</v>
      </c>
      <c r="D117" t="s">
        <v>526</v>
      </c>
      <c r="E117" t="s">
        <v>284</v>
      </c>
      <c r="H117">
        <v>111443</v>
      </c>
      <c r="I117">
        <v>2020</v>
      </c>
      <c r="J117" t="s">
        <v>140</v>
      </c>
      <c r="K117" t="s">
        <v>6</v>
      </c>
      <c r="L117" t="s">
        <v>134</v>
      </c>
      <c r="M117">
        <v>3.69</v>
      </c>
      <c r="N117" t="s">
        <v>8182</v>
      </c>
      <c r="O117" t="s">
        <v>8184</v>
      </c>
    </row>
    <row r="118" spans="1:15" x14ac:dyDescent="0.2">
      <c r="A118">
        <v>16</v>
      </c>
      <c r="B118" t="s">
        <v>527</v>
      </c>
      <c r="C118" t="s">
        <v>528</v>
      </c>
      <c r="D118" t="s">
        <v>529</v>
      </c>
      <c r="E118" t="s">
        <v>178</v>
      </c>
      <c r="F118">
        <v>9</v>
      </c>
      <c r="H118">
        <v>841</v>
      </c>
      <c r="I118">
        <v>2018</v>
      </c>
      <c r="J118" t="s">
        <v>150</v>
      </c>
      <c r="K118" t="s">
        <v>166</v>
      </c>
      <c r="L118" t="s">
        <v>134</v>
      </c>
      <c r="M118">
        <v>4.2249999999999996</v>
      </c>
      <c r="N118" t="s">
        <v>8182</v>
      </c>
      <c r="O118" t="s">
        <v>8184</v>
      </c>
    </row>
    <row r="119" spans="1:15" x14ac:dyDescent="0.2">
      <c r="A119">
        <v>16</v>
      </c>
      <c r="B119" t="s">
        <v>530</v>
      </c>
      <c r="C119" t="s">
        <v>461</v>
      </c>
      <c r="D119" t="s">
        <v>462</v>
      </c>
      <c r="E119" t="s">
        <v>463</v>
      </c>
      <c r="F119">
        <v>45</v>
      </c>
      <c r="G119">
        <v>3</v>
      </c>
      <c r="H119" t="s">
        <v>464</v>
      </c>
      <c r="I119">
        <v>2019</v>
      </c>
      <c r="J119" t="s">
        <v>327</v>
      </c>
      <c r="K119" t="s">
        <v>6</v>
      </c>
      <c r="L119" t="s">
        <v>134</v>
      </c>
      <c r="M119">
        <v>2.3650000000000002</v>
      </c>
      <c r="N119" t="s">
        <v>8182</v>
      </c>
      <c r="O119" t="s">
        <v>8184</v>
      </c>
    </row>
    <row r="120" spans="1:15" x14ac:dyDescent="0.2">
      <c r="A120">
        <v>16</v>
      </c>
      <c r="B120" t="s">
        <v>531</v>
      </c>
      <c r="C120" t="s">
        <v>532</v>
      </c>
      <c r="D120" t="s">
        <v>533</v>
      </c>
      <c r="E120" t="s">
        <v>534</v>
      </c>
      <c r="F120">
        <v>14</v>
      </c>
      <c r="G120">
        <v>9</v>
      </c>
      <c r="H120" t="s">
        <v>535</v>
      </c>
      <c r="I120">
        <v>2017</v>
      </c>
      <c r="J120" t="s">
        <v>238</v>
      </c>
      <c r="K120" t="s">
        <v>166</v>
      </c>
      <c r="L120" t="s">
        <v>134</v>
      </c>
      <c r="M120">
        <v>4.3209999999999997</v>
      </c>
      <c r="N120" t="s">
        <v>8182</v>
      </c>
      <c r="O120" t="s">
        <v>8184</v>
      </c>
    </row>
    <row r="121" spans="1:15" x14ac:dyDescent="0.2">
      <c r="A121">
        <v>16</v>
      </c>
      <c r="B121" t="s">
        <v>536</v>
      </c>
      <c r="C121" t="s">
        <v>537</v>
      </c>
      <c r="D121" t="s">
        <v>538</v>
      </c>
      <c r="E121" t="s">
        <v>149</v>
      </c>
      <c r="F121">
        <v>9</v>
      </c>
      <c r="H121">
        <v>1448</v>
      </c>
      <c r="I121">
        <v>2019</v>
      </c>
      <c r="J121" t="s">
        <v>150</v>
      </c>
      <c r="K121" t="s">
        <v>166</v>
      </c>
      <c r="L121" t="s">
        <v>134</v>
      </c>
      <c r="M121">
        <v>4.2249999999999996</v>
      </c>
      <c r="N121" t="s">
        <v>8182</v>
      </c>
      <c r="O121" t="s">
        <v>8184</v>
      </c>
    </row>
    <row r="122" spans="1:15" x14ac:dyDescent="0.2">
      <c r="A122">
        <v>16</v>
      </c>
      <c r="B122" t="s">
        <v>539</v>
      </c>
      <c r="C122" t="s">
        <v>540</v>
      </c>
      <c r="D122" t="s">
        <v>541</v>
      </c>
      <c r="E122" t="s">
        <v>149</v>
      </c>
      <c r="F122">
        <v>11</v>
      </c>
      <c r="H122">
        <v>345</v>
      </c>
      <c r="I122">
        <v>2020</v>
      </c>
      <c r="J122" t="s">
        <v>150</v>
      </c>
      <c r="K122" t="s">
        <v>6</v>
      </c>
      <c r="L122" t="s">
        <v>134</v>
      </c>
      <c r="M122">
        <v>4.2249999999999996</v>
      </c>
      <c r="N122" t="s">
        <v>8182</v>
      </c>
      <c r="O122" t="s">
        <v>8184</v>
      </c>
    </row>
    <row r="123" spans="1:15" x14ac:dyDescent="0.2">
      <c r="A123">
        <v>16</v>
      </c>
      <c r="B123" t="s">
        <v>542</v>
      </c>
      <c r="C123" t="s">
        <v>480</v>
      </c>
      <c r="D123" t="s">
        <v>481</v>
      </c>
      <c r="E123" t="s">
        <v>231</v>
      </c>
      <c r="F123">
        <v>20</v>
      </c>
      <c r="G123">
        <v>15</v>
      </c>
      <c r="H123">
        <v>3800</v>
      </c>
      <c r="I123">
        <v>2019</v>
      </c>
      <c r="J123" t="s">
        <v>232</v>
      </c>
      <c r="K123" t="s">
        <v>166</v>
      </c>
      <c r="L123" t="s">
        <v>134</v>
      </c>
      <c r="M123">
        <v>4.556</v>
      </c>
      <c r="N123" t="s">
        <v>8182</v>
      </c>
      <c r="O123" t="s">
        <v>8184</v>
      </c>
    </row>
    <row r="124" spans="1:15" x14ac:dyDescent="0.2">
      <c r="A124">
        <v>16</v>
      </c>
      <c r="B124" t="s">
        <v>543</v>
      </c>
      <c r="C124" t="s">
        <v>544</v>
      </c>
      <c r="D124" t="s">
        <v>545</v>
      </c>
      <c r="E124" t="s">
        <v>546</v>
      </c>
      <c r="F124">
        <v>6</v>
      </c>
      <c r="G124">
        <v>2</v>
      </c>
      <c r="H124">
        <v>152</v>
      </c>
      <c r="I124">
        <v>2020</v>
      </c>
      <c r="J124" t="s">
        <v>547</v>
      </c>
      <c r="K124" t="s">
        <v>6</v>
      </c>
      <c r="L124" t="s">
        <v>134</v>
      </c>
      <c r="M124" t="s">
        <v>8181</v>
      </c>
      <c r="N124" t="s">
        <v>8182</v>
      </c>
      <c r="O124" t="s">
        <v>8183</v>
      </c>
    </row>
    <row r="125" spans="1:15" x14ac:dyDescent="0.2">
      <c r="A125">
        <v>17</v>
      </c>
      <c r="B125" t="s">
        <v>25</v>
      </c>
      <c r="C125" t="s">
        <v>548</v>
      </c>
      <c r="D125" t="s">
        <v>549</v>
      </c>
      <c r="E125" t="s">
        <v>550</v>
      </c>
      <c r="F125">
        <v>19</v>
      </c>
      <c r="H125">
        <v>100303</v>
      </c>
      <c r="I125">
        <v>2020</v>
      </c>
      <c r="J125" t="s">
        <v>140</v>
      </c>
      <c r="K125" t="s">
        <v>6</v>
      </c>
      <c r="L125" t="s">
        <v>134</v>
      </c>
      <c r="M125">
        <v>2.2210000000000001</v>
      </c>
      <c r="N125" t="s">
        <v>8182</v>
      </c>
      <c r="O125" t="s">
        <v>8184</v>
      </c>
    </row>
    <row r="126" spans="1:15" x14ac:dyDescent="0.2">
      <c r="A126">
        <v>17</v>
      </c>
      <c r="B126" t="s">
        <v>25</v>
      </c>
      <c r="C126" t="s">
        <v>551</v>
      </c>
      <c r="D126" t="s">
        <v>552</v>
      </c>
      <c r="K126" t="s">
        <v>6</v>
      </c>
      <c r="L126" t="s">
        <v>134</v>
      </c>
      <c r="M126" t="s">
        <v>8181</v>
      </c>
      <c r="N126" t="s">
        <v>8182</v>
      </c>
      <c r="O126" t="s">
        <v>8183</v>
      </c>
    </row>
    <row r="127" spans="1:15" x14ac:dyDescent="0.2">
      <c r="A127">
        <v>17</v>
      </c>
      <c r="B127" t="s">
        <v>25</v>
      </c>
      <c r="C127" t="s">
        <v>553</v>
      </c>
      <c r="D127" t="s">
        <v>554</v>
      </c>
      <c r="E127" t="s">
        <v>231</v>
      </c>
      <c r="F127">
        <v>20</v>
      </c>
      <c r="G127">
        <v>3</v>
      </c>
      <c r="H127">
        <v>752</v>
      </c>
      <c r="I127">
        <v>2019</v>
      </c>
      <c r="J127" t="s">
        <v>232</v>
      </c>
      <c r="K127" t="s">
        <v>6</v>
      </c>
      <c r="L127" t="s">
        <v>134</v>
      </c>
      <c r="M127">
        <v>4.556</v>
      </c>
      <c r="N127" t="s">
        <v>8182</v>
      </c>
      <c r="O127" t="s">
        <v>8184</v>
      </c>
    </row>
    <row r="128" spans="1:15" x14ac:dyDescent="0.2">
      <c r="A128">
        <v>17</v>
      </c>
      <c r="B128" t="s">
        <v>25</v>
      </c>
      <c r="C128" t="s">
        <v>347</v>
      </c>
      <c r="D128" t="s">
        <v>348</v>
      </c>
      <c r="E128" t="s">
        <v>207</v>
      </c>
      <c r="F128">
        <v>7</v>
      </c>
      <c r="G128">
        <v>1</v>
      </c>
      <c r="H128" t="s">
        <v>349</v>
      </c>
      <c r="I128">
        <v>2019</v>
      </c>
      <c r="J128" t="s">
        <v>208</v>
      </c>
      <c r="K128" t="s">
        <v>6</v>
      </c>
      <c r="L128" t="s">
        <v>134</v>
      </c>
      <c r="M128" t="s">
        <v>8181</v>
      </c>
      <c r="N128" t="s">
        <v>8182</v>
      </c>
      <c r="O128" t="s">
        <v>8183</v>
      </c>
    </row>
    <row r="129" spans="1:15" x14ac:dyDescent="0.2">
      <c r="A129">
        <v>17</v>
      </c>
      <c r="B129" t="s">
        <v>25</v>
      </c>
      <c r="C129" t="s">
        <v>555</v>
      </c>
      <c r="D129" t="s">
        <v>556</v>
      </c>
      <c r="E129" t="s">
        <v>557</v>
      </c>
      <c r="F129">
        <v>5</v>
      </c>
      <c r="G129">
        <v>3</v>
      </c>
      <c r="H129">
        <v>63</v>
      </c>
      <c r="I129">
        <v>2018</v>
      </c>
      <c r="J129" t="s">
        <v>232</v>
      </c>
      <c r="K129" t="s">
        <v>6</v>
      </c>
      <c r="L129" t="s">
        <v>134</v>
      </c>
      <c r="M129" t="s">
        <v>8181</v>
      </c>
      <c r="N129" t="s">
        <v>8182</v>
      </c>
      <c r="O129" t="s">
        <v>8183</v>
      </c>
    </row>
    <row r="130" spans="1:15" x14ac:dyDescent="0.2">
      <c r="A130">
        <v>17</v>
      </c>
      <c r="B130" t="s">
        <v>25</v>
      </c>
      <c r="C130" t="s">
        <v>558</v>
      </c>
      <c r="D130" t="s">
        <v>559</v>
      </c>
      <c r="E130" t="s">
        <v>149</v>
      </c>
      <c r="F130">
        <v>11</v>
      </c>
      <c r="H130">
        <v>1295</v>
      </c>
      <c r="I130">
        <v>2020</v>
      </c>
      <c r="J130" t="s">
        <v>150</v>
      </c>
      <c r="K130" t="s">
        <v>6</v>
      </c>
      <c r="L130" t="s">
        <v>134</v>
      </c>
      <c r="M130">
        <v>4.2249999999999996</v>
      </c>
      <c r="N130" t="s">
        <v>8182</v>
      </c>
      <c r="O130" t="s">
        <v>8184</v>
      </c>
    </row>
    <row r="131" spans="1:15" x14ac:dyDescent="0.2">
      <c r="A131">
        <v>17</v>
      </c>
      <c r="B131" t="s">
        <v>25</v>
      </c>
      <c r="C131" t="s">
        <v>551</v>
      </c>
      <c r="D131" t="s">
        <v>560</v>
      </c>
      <c r="K131" t="s">
        <v>6</v>
      </c>
      <c r="L131" t="s">
        <v>134</v>
      </c>
      <c r="M131" t="s">
        <v>8181</v>
      </c>
      <c r="N131" t="s">
        <v>8182</v>
      </c>
      <c r="O131" t="s">
        <v>8183</v>
      </c>
    </row>
    <row r="132" spans="1:15" x14ac:dyDescent="0.2">
      <c r="A132">
        <v>17</v>
      </c>
      <c r="B132" t="s">
        <v>25</v>
      </c>
      <c r="C132" t="s">
        <v>551</v>
      </c>
      <c r="D132" t="s">
        <v>561</v>
      </c>
      <c r="K132" t="s">
        <v>6</v>
      </c>
      <c r="L132" t="s">
        <v>134</v>
      </c>
      <c r="M132" t="s">
        <v>8181</v>
      </c>
      <c r="N132" t="s">
        <v>8182</v>
      </c>
      <c r="O132" t="s">
        <v>8183</v>
      </c>
    </row>
    <row r="133" spans="1:15" x14ac:dyDescent="0.2">
      <c r="A133">
        <v>17</v>
      </c>
      <c r="B133" t="s">
        <v>25</v>
      </c>
      <c r="C133" t="s">
        <v>562</v>
      </c>
      <c r="D133" t="s">
        <v>563</v>
      </c>
      <c r="E133" t="s">
        <v>564</v>
      </c>
      <c r="F133">
        <v>131</v>
      </c>
      <c r="H133">
        <v>110539</v>
      </c>
      <c r="I133">
        <v>2019</v>
      </c>
      <c r="J133" t="s">
        <v>140</v>
      </c>
      <c r="K133" t="s">
        <v>6</v>
      </c>
      <c r="L133" t="s">
        <v>134</v>
      </c>
      <c r="M133">
        <v>4.6790000000000003</v>
      </c>
      <c r="N133" t="s">
        <v>8182</v>
      </c>
      <c r="O133" t="s">
        <v>8184</v>
      </c>
    </row>
    <row r="134" spans="1:15" x14ac:dyDescent="0.2">
      <c r="A134">
        <v>17</v>
      </c>
      <c r="B134" t="s">
        <v>25</v>
      </c>
      <c r="C134" t="s">
        <v>205</v>
      </c>
      <c r="D134" t="s">
        <v>206</v>
      </c>
      <c r="E134" t="s">
        <v>207</v>
      </c>
      <c r="F134">
        <v>7</v>
      </c>
      <c r="G134">
        <v>1</v>
      </c>
      <c r="H134">
        <v>43906</v>
      </c>
      <c r="I134">
        <v>2019</v>
      </c>
      <c r="J134" t="s">
        <v>208</v>
      </c>
      <c r="K134" t="s">
        <v>6</v>
      </c>
      <c r="L134" t="s">
        <v>134</v>
      </c>
      <c r="M134" t="s">
        <v>8181</v>
      </c>
      <c r="N134" t="s">
        <v>8182</v>
      </c>
      <c r="O134" t="s">
        <v>8183</v>
      </c>
    </row>
    <row r="135" spans="1:15" x14ac:dyDescent="0.2">
      <c r="A135">
        <v>17</v>
      </c>
      <c r="B135" t="s">
        <v>25</v>
      </c>
      <c r="C135" t="s">
        <v>565</v>
      </c>
      <c r="D135" t="s">
        <v>566</v>
      </c>
      <c r="E135" t="s">
        <v>158</v>
      </c>
      <c r="F135">
        <v>2020</v>
      </c>
      <c r="I135">
        <v>2020</v>
      </c>
      <c r="J135" t="s">
        <v>159</v>
      </c>
      <c r="K135" t="s">
        <v>6</v>
      </c>
      <c r="L135" t="s">
        <v>134</v>
      </c>
      <c r="M135">
        <v>1.8129999999999999</v>
      </c>
      <c r="N135" t="s">
        <v>8182</v>
      </c>
      <c r="O135" t="s">
        <v>8184</v>
      </c>
    </row>
    <row r="136" spans="1:15" x14ac:dyDescent="0.2">
      <c r="A136">
        <v>17</v>
      </c>
      <c r="B136" t="s">
        <v>25</v>
      </c>
      <c r="C136" t="s">
        <v>567</v>
      </c>
      <c r="D136" t="s">
        <v>568</v>
      </c>
      <c r="E136" t="s">
        <v>569</v>
      </c>
      <c r="F136">
        <v>32</v>
      </c>
      <c r="G136">
        <v>12</v>
      </c>
      <c r="H136" t="s">
        <v>570</v>
      </c>
      <c r="I136">
        <v>2019</v>
      </c>
      <c r="J136" t="s">
        <v>238</v>
      </c>
      <c r="K136" t="s">
        <v>6</v>
      </c>
      <c r="L136" t="s">
        <v>134</v>
      </c>
      <c r="M136">
        <v>3.1840000000000002</v>
      </c>
      <c r="N136" t="s">
        <v>8182</v>
      </c>
      <c r="O136" t="s">
        <v>8184</v>
      </c>
    </row>
    <row r="137" spans="1:15" x14ac:dyDescent="0.2">
      <c r="A137">
        <v>17</v>
      </c>
      <c r="B137" t="s">
        <v>25</v>
      </c>
      <c r="C137" t="s">
        <v>571</v>
      </c>
      <c r="D137" t="s">
        <v>572</v>
      </c>
      <c r="E137" t="s">
        <v>573</v>
      </c>
      <c r="F137">
        <v>96</v>
      </c>
      <c r="G137">
        <v>5</v>
      </c>
      <c r="H137" t="s">
        <v>574</v>
      </c>
      <c r="I137">
        <v>2019</v>
      </c>
      <c r="J137" t="s">
        <v>575</v>
      </c>
      <c r="K137" t="s">
        <v>6</v>
      </c>
      <c r="L137" t="s">
        <v>134</v>
      </c>
      <c r="M137">
        <v>3.6640000000000001</v>
      </c>
      <c r="N137" t="s">
        <v>8182</v>
      </c>
      <c r="O137" t="s">
        <v>8184</v>
      </c>
    </row>
    <row r="138" spans="1:15" x14ac:dyDescent="0.2">
      <c r="A138">
        <v>17</v>
      </c>
      <c r="B138" t="s">
        <v>25</v>
      </c>
      <c r="C138" t="s">
        <v>576</v>
      </c>
      <c r="D138" t="s">
        <v>577</v>
      </c>
      <c r="E138" t="s">
        <v>578</v>
      </c>
      <c r="F138">
        <v>7</v>
      </c>
      <c r="G138">
        <v>1</v>
      </c>
      <c r="H138">
        <v>43848</v>
      </c>
      <c r="I138">
        <v>2017</v>
      </c>
      <c r="J138" t="s">
        <v>219</v>
      </c>
      <c r="K138" t="s">
        <v>6</v>
      </c>
      <c r="L138" t="s">
        <v>134</v>
      </c>
      <c r="M138">
        <v>3.9980000000000002</v>
      </c>
      <c r="N138" t="s">
        <v>8182</v>
      </c>
      <c r="O138" t="s">
        <v>8184</v>
      </c>
    </row>
    <row r="139" spans="1:15" x14ac:dyDescent="0.2">
      <c r="A139">
        <v>17</v>
      </c>
      <c r="B139" t="s">
        <v>25</v>
      </c>
      <c r="C139" t="s">
        <v>579</v>
      </c>
      <c r="D139" t="s">
        <v>580</v>
      </c>
      <c r="E139" t="s">
        <v>581</v>
      </c>
      <c r="F139">
        <v>38</v>
      </c>
      <c r="G139">
        <v>6</v>
      </c>
      <c r="I139">
        <v>2018</v>
      </c>
      <c r="J139" t="s">
        <v>582</v>
      </c>
      <c r="K139" t="s">
        <v>6</v>
      </c>
      <c r="L139" t="s">
        <v>134</v>
      </c>
      <c r="M139">
        <v>2.9420000000000002</v>
      </c>
      <c r="N139" t="s">
        <v>8182</v>
      </c>
      <c r="O139" t="s">
        <v>8184</v>
      </c>
    </row>
    <row r="140" spans="1:15" x14ac:dyDescent="0.2">
      <c r="A140">
        <v>17</v>
      </c>
      <c r="B140" t="s">
        <v>25</v>
      </c>
      <c r="C140" t="s">
        <v>583</v>
      </c>
      <c r="D140" t="s">
        <v>584</v>
      </c>
      <c r="E140" t="s">
        <v>585</v>
      </c>
      <c r="H140">
        <v>43837</v>
      </c>
      <c r="I140">
        <v>2017</v>
      </c>
      <c r="K140" t="s">
        <v>6</v>
      </c>
      <c r="L140" t="s">
        <v>134</v>
      </c>
      <c r="M140" t="s">
        <v>8181</v>
      </c>
      <c r="N140" t="s">
        <v>8182</v>
      </c>
      <c r="O140" t="s">
        <v>8183</v>
      </c>
    </row>
    <row r="141" spans="1:15" x14ac:dyDescent="0.2">
      <c r="A141">
        <v>17</v>
      </c>
      <c r="B141" t="s">
        <v>25</v>
      </c>
      <c r="C141" t="s">
        <v>586</v>
      </c>
      <c r="D141" t="s">
        <v>587</v>
      </c>
      <c r="E141" t="s">
        <v>252</v>
      </c>
      <c r="F141">
        <v>8</v>
      </c>
      <c r="G141">
        <v>2</v>
      </c>
      <c r="H141" t="s">
        <v>588</v>
      </c>
      <c r="I141">
        <v>2018</v>
      </c>
      <c r="J141" t="s">
        <v>227</v>
      </c>
      <c r="K141" t="s">
        <v>6</v>
      </c>
      <c r="L141" t="s">
        <v>134</v>
      </c>
      <c r="M141">
        <v>3.1190000000000002</v>
      </c>
      <c r="N141" t="s">
        <v>8182</v>
      </c>
      <c r="O141" t="s">
        <v>8184</v>
      </c>
    </row>
    <row r="142" spans="1:15" x14ac:dyDescent="0.2">
      <c r="A142">
        <v>17</v>
      </c>
      <c r="B142" t="s">
        <v>25</v>
      </c>
      <c r="C142" t="s">
        <v>589</v>
      </c>
      <c r="D142" t="s">
        <v>590</v>
      </c>
      <c r="E142" t="s">
        <v>591</v>
      </c>
      <c r="F142">
        <v>13</v>
      </c>
      <c r="H142">
        <v>1069</v>
      </c>
      <c r="I142">
        <v>2019</v>
      </c>
      <c r="J142" t="s">
        <v>163</v>
      </c>
      <c r="K142" t="s">
        <v>6</v>
      </c>
      <c r="L142" t="s">
        <v>134</v>
      </c>
      <c r="M142" t="s">
        <v>8181</v>
      </c>
      <c r="N142" t="s">
        <v>8182</v>
      </c>
      <c r="O142" t="s">
        <v>8183</v>
      </c>
    </row>
    <row r="143" spans="1:15" x14ac:dyDescent="0.2">
      <c r="A143">
        <v>17</v>
      </c>
      <c r="B143" t="s">
        <v>25</v>
      </c>
      <c r="C143" t="s">
        <v>592</v>
      </c>
      <c r="D143" t="s">
        <v>593</v>
      </c>
      <c r="E143" t="s">
        <v>158</v>
      </c>
      <c r="F143">
        <v>2020</v>
      </c>
      <c r="I143">
        <v>2020</v>
      </c>
      <c r="J143" t="s">
        <v>159</v>
      </c>
      <c r="K143" t="s">
        <v>6</v>
      </c>
      <c r="L143" t="s">
        <v>134</v>
      </c>
      <c r="M143">
        <v>1.8129999999999999</v>
      </c>
      <c r="N143" t="s">
        <v>8182</v>
      </c>
      <c r="O143" t="s">
        <v>8184</v>
      </c>
    </row>
    <row r="144" spans="1:15" x14ac:dyDescent="0.2">
      <c r="A144">
        <v>17</v>
      </c>
      <c r="B144" t="s">
        <v>25</v>
      </c>
      <c r="C144" t="s">
        <v>594</v>
      </c>
      <c r="D144" t="s">
        <v>595</v>
      </c>
      <c r="E144" t="s">
        <v>395</v>
      </c>
      <c r="F144">
        <v>22</v>
      </c>
      <c r="G144">
        <v>4</v>
      </c>
      <c r="H144">
        <v>644</v>
      </c>
      <c r="I144">
        <v>2017</v>
      </c>
      <c r="J144" t="s">
        <v>232</v>
      </c>
      <c r="K144" t="s">
        <v>6</v>
      </c>
      <c r="L144" t="s">
        <v>134</v>
      </c>
      <c r="M144">
        <v>3.2669999999999999</v>
      </c>
      <c r="N144" t="s">
        <v>8182</v>
      </c>
      <c r="O144" t="s">
        <v>8184</v>
      </c>
    </row>
    <row r="145" spans="1:15" x14ac:dyDescent="0.2">
      <c r="A145">
        <v>17</v>
      </c>
      <c r="B145" t="s">
        <v>25</v>
      </c>
      <c r="C145" t="s">
        <v>596</v>
      </c>
      <c r="D145" t="s">
        <v>597</v>
      </c>
      <c r="E145" t="s">
        <v>158</v>
      </c>
      <c r="F145">
        <v>2017</v>
      </c>
      <c r="I145">
        <v>2017</v>
      </c>
      <c r="J145" t="s">
        <v>159</v>
      </c>
      <c r="K145" t="s">
        <v>6</v>
      </c>
      <c r="L145" t="s">
        <v>134</v>
      </c>
      <c r="M145">
        <v>1.8129999999999999</v>
      </c>
      <c r="N145" t="s">
        <v>8182</v>
      </c>
      <c r="O145" t="s">
        <v>8184</v>
      </c>
    </row>
    <row r="146" spans="1:15" x14ac:dyDescent="0.2">
      <c r="A146">
        <v>17</v>
      </c>
      <c r="B146" t="s">
        <v>25</v>
      </c>
      <c r="C146" t="s">
        <v>598</v>
      </c>
      <c r="D146" t="s">
        <v>599</v>
      </c>
      <c r="E146" t="s">
        <v>158</v>
      </c>
      <c r="F146">
        <v>2018</v>
      </c>
      <c r="I146">
        <v>2018</v>
      </c>
      <c r="J146" t="s">
        <v>159</v>
      </c>
      <c r="K146" t="s">
        <v>6</v>
      </c>
      <c r="L146" t="s">
        <v>134</v>
      </c>
      <c r="M146">
        <v>1.8129999999999999</v>
      </c>
      <c r="N146" t="s">
        <v>8182</v>
      </c>
      <c r="O146" t="s">
        <v>8184</v>
      </c>
    </row>
    <row r="147" spans="1:15" x14ac:dyDescent="0.2">
      <c r="A147">
        <v>17</v>
      </c>
      <c r="B147" t="s">
        <v>25</v>
      </c>
      <c r="C147" t="s">
        <v>596</v>
      </c>
      <c r="D147" t="s">
        <v>600</v>
      </c>
      <c r="E147" t="s">
        <v>158</v>
      </c>
      <c r="F147">
        <v>2017</v>
      </c>
      <c r="I147">
        <v>2017</v>
      </c>
      <c r="J147" t="s">
        <v>159</v>
      </c>
      <c r="K147" t="s">
        <v>6</v>
      </c>
      <c r="L147" t="s">
        <v>134</v>
      </c>
      <c r="M147">
        <v>1.8129999999999999</v>
      </c>
      <c r="N147" t="s">
        <v>8182</v>
      </c>
      <c r="O147" t="s">
        <v>8184</v>
      </c>
    </row>
    <row r="148" spans="1:15" x14ac:dyDescent="0.2">
      <c r="A148">
        <v>17</v>
      </c>
      <c r="B148" t="s">
        <v>25</v>
      </c>
      <c r="C148" t="s">
        <v>461</v>
      </c>
      <c r="D148" t="s">
        <v>462</v>
      </c>
      <c r="E148" t="s">
        <v>463</v>
      </c>
      <c r="F148">
        <v>45</v>
      </c>
      <c r="G148">
        <v>3</v>
      </c>
      <c r="H148" t="s">
        <v>464</v>
      </c>
      <c r="I148">
        <v>2019</v>
      </c>
      <c r="J148" t="s">
        <v>327</v>
      </c>
      <c r="K148" t="s">
        <v>6</v>
      </c>
      <c r="L148" t="s">
        <v>134</v>
      </c>
      <c r="M148">
        <v>2.3650000000000002</v>
      </c>
      <c r="N148" t="s">
        <v>8182</v>
      </c>
      <c r="O148" t="s">
        <v>8184</v>
      </c>
    </row>
    <row r="149" spans="1:15" x14ac:dyDescent="0.2">
      <c r="A149">
        <v>17</v>
      </c>
      <c r="B149" t="s">
        <v>25</v>
      </c>
      <c r="C149" t="s">
        <v>466</v>
      </c>
      <c r="D149" t="s">
        <v>467</v>
      </c>
      <c r="E149" t="s">
        <v>178</v>
      </c>
      <c r="F149">
        <v>10</v>
      </c>
      <c r="I149">
        <v>2019</v>
      </c>
      <c r="J149" t="s">
        <v>468</v>
      </c>
      <c r="K149" t="s">
        <v>6</v>
      </c>
      <c r="L149" t="s">
        <v>134</v>
      </c>
      <c r="M149">
        <v>4.2249999999999996</v>
      </c>
      <c r="N149" t="s">
        <v>8182</v>
      </c>
      <c r="O149" t="s">
        <v>8184</v>
      </c>
    </row>
    <row r="150" spans="1:15" x14ac:dyDescent="0.2">
      <c r="A150">
        <v>17</v>
      </c>
      <c r="B150" t="s">
        <v>25</v>
      </c>
      <c r="C150" t="s">
        <v>601</v>
      </c>
      <c r="D150" t="s">
        <v>602</v>
      </c>
      <c r="E150" t="s">
        <v>603</v>
      </c>
      <c r="F150">
        <v>123</v>
      </c>
      <c r="H150">
        <v>109664</v>
      </c>
      <c r="I150">
        <v>2020</v>
      </c>
      <c r="J150" t="s">
        <v>140</v>
      </c>
      <c r="K150" t="s">
        <v>6</v>
      </c>
      <c r="L150" t="s">
        <v>134</v>
      </c>
      <c r="M150">
        <v>4.5449999999999999</v>
      </c>
      <c r="N150" t="s">
        <v>8182</v>
      </c>
      <c r="O150" t="s">
        <v>8184</v>
      </c>
    </row>
    <row r="151" spans="1:15" x14ac:dyDescent="0.2">
      <c r="A151">
        <v>17</v>
      </c>
      <c r="B151" t="s">
        <v>25</v>
      </c>
      <c r="C151" t="s">
        <v>604</v>
      </c>
      <c r="D151" t="s">
        <v>605</v>
      </c>
      <c r="E151" t="s">
        <v>606</v>
      </c>
      <c r="F151">
        <v>15</v>
      </c>
      <c r="G151">
        <v>1</v>
      </c>
      <c r="H151">
        <v>43</v>
      </c>
      <c r="I151">
        <v>2017</v>
      </c>
      <c r="J151" t="s">
        <v>547</v>
      </c>
      <c r="K151" t="s">
        <v>6</v>
      </c>
      <c r="L151" t="s">
        <v>134</v>
      </c>
      <c r="M151" t="s">
        <v>8181</v>
      </c>
      <c r="N151" t="s">
        <v>8182</v>
      </c>
      <c r="O151" t="s">
        <v>8183</v>
      </c>
    </row>
    <row r="152" spans="1:15" x14ac:dyDescent="0.2">
      <c r="A152">
        <v>17</v>
      </c>
      <c r="B152" t="s">
        <v>25</v>
      </c>
      <c r="C152" t="s">
        <v>607</v>
      </c>
      <c r="D152" t="s">
        <v>608</v>
      </c>
      <c r="E152" t="s">
        <v>609</v>
      </c>
      <c r="F152">
        <v>45</v>
      </c>
      <c r="G152">
        <v>1</v>
      </c>
      <c r="H152" t="s">
        <v>610</v>
      </c>
      <c r="I152">
        <v>2020</v>
      </c>
      <c r="J152" t="s">
        <v>611</v>
      </c>
      <c r="K152" t="s">
        <v>6</v>
      </c>
      <c r="L152" t="s">
        <v>134</v>
      </c>
      <c r="M152" t="s">
        <v>8181</v>
      </c>
      <c r="N152" t="s">
        <v>8182</v>
      </c>
      <c r="O152" t="s">
        <v>8183</v>
      </c>
    </row>
    <row r="153" spans="1:15" x14ac:dyDescent="0.2">
      <c r="A153">
        <v>17</v>
      </c>
      <c r="B153" t="s">
        <v>25</v>
      </c>
      <c r="C153" t="s">
        <v>612</v>
      </c>
      <c r="D153" t="s">
        <v>613</v>
      </c>
      <c r="E153" t="s">
        <v>252</v>
      </c>
      <c r="F153">
        <v>8</v>
      </c>
      <c r="G153">
        <v>34</v>
      </c>
      <c r="H153" t="s">
        <v>614</v>
      </c>
      <c r="I153">
        <v>2018</v>
      </c>
      <c r="J153" t="s">
        <v>227</v>
      </c>
      <c r="K153" t="s">
        <v>6</v>
      </c>
      <c r="L153" t="s">
        <v>134</v>
      </c>
      <c r="M153">
        <v>3.1190000000000002</v>
      </c>
      <c r="N153" t="s">
        <v>8182</v>
      </c>
      <c r="O153" t="s">
        <v>8184</v>
      </c>
    </row>
    <row r="154" spans="1:15" x14ac:dyDescent="0.2">
      <c r="A154">
        <v>17</v>
      </c>
      <c r="B154" t="s">
        <v>25</v>
      </c>
      <c r="C154" t="s">
        <v>615</v>
      </c>
      <c r="D154" t="s">
        <v>616</v>
      </c>
      <c r="E154" t="s">
        <v>617</v>
      </c>
      <c r="F154">
        <v>11</v>
      </c>
      <c r="G154">
        <v>11</v>
      </c>
      <c r="H154">
        <v>6790</v>
      </c>
      <c r="I154">
        <v>2019</v>
      </c>
      <c r="J154" t="s">
        <v>618</v>
      </c>
      <c r="K154" t="s">
        <v>6</v>
      </c>
      <c r="L154" t="s">
        <v>134</v>
      </c>
      <c r="M154">
        <v>3.375</v>
      </c>
      <c r="N154" t="s">
        <v>8182</v>
      </c>
      <c r="O154" t="s">
        <v>8184</v>
      </c>
    </row>
    <row r="155" spans="1:15" x14ac:dyDescent="0.2">
      <c r="A155">
        <v>18</v>
      </c>
      <c r="B155" t="s">
        <v>26</v>
      </c>
      <c r="C155" t="s">
        <v>287</v>
      </c>
      <c r="D155" t="s">
        <v>288</v>
      </c>
      <c r="E155" t="s">
        <v>289</v>
      </c>
      <c r="H155">
        <v>104831</v>
      </c>
      <c r="I155">
        <v>2020</v>
      </c>
      <c r="J155" t="s">
        <v>140</v>
      </c>
      <c r="K155" t="s">
        <v>6</v>
      </c>
      <c r="L155" t="s">
        <v>134</v>
      </c>
      <c r="M155">
        <v>5.8929999999999998</v>
      </c>
      <c r="N155" t="s">
        <v>8182</v>
      </c>
      <c r="O155" t="s">
        <v>8184</v>
      </c>
    </row>
    <row r="156" spans="1:15" x14ac:dyDescent="0.2">
      <c r="A156">
        <v>18</v>
      </c>
      <c r="B156" t="s">
        <v>619</v>
      </c>
      <c r="C156" t="s">
        <v>620</v>
      </c>
      <c r="D156" t="s">
        <v>621</v>
      </c>
      <c r="E156" t="s">
        <v>238</v>
      </c>
      <c r="I156">
        <v>2017</v>
      </c>
      <c r="J156" t="s">
        <v>238</v>
      </c>
      <c r="K156" t="s">
        <v>6</v>
      </c>
      <c r="L156" t="s">
        <v>134</v>
      </c>
      <c r="M156" t="s">
        <v>8181</v>
      </c>
      <c r="N156" t="s">
        <v>8182</v>
      </c>
      <c r="O156" t="s">
        <v>8183</v>
      </c>
    </row>
    <row r="157" spans="1:15" x14ac:dyDescent="0.2">
      <c r="A157">
        <v>18</v>
      </c>
      <c r="B157" t="s">
        <v>622</v>
      </c>
      <c r="C157" t="s">
        <v>623</v>
      </c>
      <c r="D157" t="s">
        <v>624</v>
      </c>
      <c r="E157" t="s">
        <v>625</v>
      </c>
      <c r="H157">
        <v>43840</v>
      </c>
      <c r="I157">
        <v>2020</v>
      </c>
      <c r="J157" t="s">
        <v>208</v>
      </c>
      <c r="K157" t="s">
        <v>6</v>
      </c>
      <c r="L157" t="s">
        <v>134</v>
      </c>
      <c r="M157" t="s">
        <v>8181</v>
      </c>
      <c r="N157" t="s">
        <v>8182</v>
      </c>
      <c r="O157" t="s">
        <v>8183</v>
      </c>
    </row>
    <row r="158" spans="1:15" x14ac:dyDescent="0.2">
      <c r="A158">
        <v>18</v>
      </c>
      <c r="B158" t="s">
        <v>626</v>
      </c>
      <c r="C158" t="s">
        <v>627</v>
      </c>
      <c r="D158" t="s">
        <v>628</v>
      </c>
      <c r="E158" t="s">
        <v>629</v>
      </c>
      <c r="F158">
        <v>36</v>
      </c>
      <c r="G158">
        <v>3</v>
      </c>
      <c r="H158" t="s">
        <v>630</v>
      </c>
      <c r="I158">
        <v>2018</v>
      </c>
      <c r="J158" t="s">
        <v>327</v>
      </c>
      <c r="K158" t="s">
        <v>6</v>
      </c>
      <c r="L158" t="s">
        <v>134</v>
      </c>
      <c r="M158" t="s">
        <v>8181</v>
      </c>
      <c r="N158" t="s">
        <v>8182</v>
      </c>
      <c r="O158" t="s">
        <v>8183</v>
      </c>
    </row>
    <row r="159" spans="1:15" x14ac:dyDescent="0.2">
      <c r="A159">
        <v>18</v>
      </c>
      <c r="B159" t="s">
        <v>631</v>
      </c>
      <c r="C159" t="s">
        <v>632</v>
      </c>
      <c r="D159" t="s">
        <v>633</v>
      </c>
      <c r="E159" t="s">
        <v>629</v>
      </c>
      <c r="F159">
        <v>37</v>
      </c>
      <c r="G159">
        <v>13</v>
      </c>
      <c r="H159" t="s">
        <v>634</v>
      </c>
      <c r="I159">
        <v>2019</v>
      </c>
      <c r="J159" t="s">
        <v>327</v>
      </c>
      <c r="K159" t="s">
        <v>166</v>
      </c>
      <c r="L159" t="s">
        <v>134</v>
      </c>
      <c r="M159" t="s">
        <v>8181</v>
      </c>
      <c r="N159" t="s">
        <v>8182</v>
      </c>
      <c r="O159" t="s">
        <v>8183</v>
      </c>
    </row>
    <row r="160" spans="1:15" x14ac:dyDescent="0.2">
      <c r="A160">
        <v>18</v>
      </c>
      <c r="B160" t="s">
        <v>635</v>
      </c>
      <c r="C160" t="s">
        <v>636</v>
      </c>
      <c r="D160" t="s">
        <v>637</v>
      </c>
      <c r="E160" t="s">
        <v>629</v>
      </c>
      <c r="F160">
        <v>36</v>
      </c>
      <c r="G160">
        <v>6</v>
      </c>
      <c r="H160" t="s">
        <v>638</v>
      </c>
      <c r="I160">
        <v>2018</v>
      </c>
      <c r="J160" t="s">
        <v>327</v>
      </c>
      <c r="K160" t="s">
        <v>6</v>
      </c>
      <c r="L160" t="s">
        <v>134</v>
      </c>
      <c r="M160" t="s">
        <v>8181</v>
      </c>
      <c r="N160" t="s">
        <v>8182</v>
      </c>
      <c r="O160" t="s">
        <v>8183</v>
      </c>
    </row>
    <row r="161" spans="1:15" x14ac:dyDescent="0.2">
      <c r="A161">
        <v>18</v>
      </c>
      <c r="B161" t="s">
        <v>639</v>
      </c>
      <c r="C161" t="s">
        <v>640</v>
      </c>
      <c r="D161" t="s">
        <v>641</v>
      </c>
      <c r="E161" t="s">
        <v>395</v>
      </c>
      <c r="F161">
        <v>22</v>
      </c>
      <c r="G161">
        <v>7</v>
      </c>
      <c r="H161">
        <v>1064</v>
      </c>
      <c r="I161">
        <v>2017</v>
      </c>
      <c r="J161" t="s">
        <v>232</v>
      </c>
      <c r="K161" t="s">
        <v>166</v>
      </c>
      <c r="L161" t="s">
        <v>134</v>
      </c>
      <c r="M161">
        <v>3.2669999999999999</v>
      </c>
      <c r="N161" t="s">
        <v>8182</v>
      </c>
      <c r="O161" t="s">
        <v>8184</v>
      </c>
    </row>
    <row r="162" spans="1:15" x14ac:dyDescent="0.2">
      <c r="A162">
        <v>18</v>
      </c>
      <c r="B162" t="s">
        <v>642</v>
      </c>
      <c r="C162" t="s">
        <v>643</v>
      </c>
      <c r="D162" t="s">
        <v>644</v>
      </c>
      <c r="E162" t="s">
        <v>645</v>
      </c>
      <c r="H162" t="s">
        <v>646</v>
      </c>
      <c r="I162">
        <v>2020</v>
      </c>
      <c r="J162" t="s">
        <v>140</v>
      </c>
      <c r="K162" t="s">
        <v>6</v>
      </c>
      <c r="L162" t="s">
        <v>134</v>
      </c>
      <c r="M162" t="s">
        <v>8181</v>
      </c>
      <c r="N162" t="s">
        <v>8182</v>
      </c>
      <c r="O162" t="s">
        <v>8183</v>
      </c>
    </row>
    <row r="163" spans="1:15" x14ac:dyDescent="0.2">
      <c r="A163">
        <v>18</v>
      </c>
      <c r="B163" t="s">
        <v>647</v>
      </c>
      <c r="C163" t="s">
        <v>648</v>
      </c>
      <c r="D163" t="s">
        <v>649</v>
      </c>
      <c r="E163" t="s">
        <v>395</v>
      </c>
      <c r="F163">
        <v>25</v>
      </c>
      <c r="G163">
        <v>2</v>
      </c>
      <c r="H163">
        <v>406</v>
      </c>
      <c r="I163">
        <v>2020</v>
      </c>
      <c r="J163" t="s">
        <v>232</v>
      </c>
      <c r="K163" t="s">
        <v>6</v>
      </c>
      <c r="L163" t="s">
        <v>134</v>
      </c>
      <c r="M163">
        <v>3.2669999999999999</v>
      </c>
      <c r="N163" t="s">
        <v>8182</v>
      </c>
      <c r="O163" t="s">
        <v>8184</v>
      </c>
    </row>
    <row r="164" spans="1:15" x14ac:dyDescent="0.2">
      <c r="A164">
        <v>18</v>
      </c>
      <c r="B164" t="s">
        <v>650</v>
      </c>
      <c r="C164" t="s">
        <v>651</v>
      </c>
      <c r="D164" t="s">
        <v>652</v>
      </c>
      <c r="E164" t="s">
        <v>653</v>
      </c>
      <c r="F164">
        <v>7</v>
      </c>
      <c r="H164">
        <v>556</v>
      </c>
      <c r="I164">
        <v>2019</v>
      </c>
      <c r="J164" t="s">
        <v>150</v>
      </c>
      <c r="K164" t="s">
        <v>6</v>
      </c>
      <c r="L164" t="s">
        <v>134</v>
      </c>
      <c r="M164">
        <v>3.6930000000000001</v>
      </c>
      <c r="N164" t="s">
        <v>8182</v>
      </c>
      <c r="O164" t="s">
        <v>8184</v>
      </c>
    </row>
    <row r="165" spans="1:15" x14ac:dyDescent="0.2">
      <c r="A165">
        <v>18</v>
      </c>
      <c r="B165" t="s">
        <v>654</v>
      </c>
      <c r="C165" t="s">
        <v>655</v>
      </c>
      <c r="D165" t="s">
        <v>656</v>
      </c>
      <c r="E165" t="s">
        <v>653</v>
      </c>
      <c r="F165">
        <v>7</v>
      </c>
      <c r="I165">
        <v>2019</v>
      </c>
      <c r="J165" t="s">
        <v>468</v>
      </c>
      <c r="K165" t="s">
        <v>6</v>
      </c>
      <c r="L165" t="s">
        <v>134</v>
      </c>
      <c r="M165">
        <v>3.6930000000000001</v>
      </c>
      <c r="N165" t="s">
        <v>8182</v>
      </c>
      <c r="O165" t="s">
        <v>8184</v>
      </c>
    </row>
    <row r="166" spans="1:15" x14ac:dyDescent="0.2">
      <c r="A166">
        <v>18</v>
      </c>
      <c r="B166" t="s">
        <v>657</v>
      </c>
      <c r="C166" t="s">
        <v>658</v>
      </c>
      <c r="D166" t="s">
        <v>659</v>
      </c>
      <c r="E166" t="s">
        <v>660</v>
      </c>
      <c r="F166">
        <v>4</v>
      </c>
      <c r="H166">
        <v>87</v>
      </c>
      <c r="I166">
        <v>2018</v>
      </c>
      <c r="J166" t="s">
        <v>150</v>
      </c>
      <c r="K166" t="s">
        <v>6</v>
      </c>
      <c r="L166" t="s">
        <v>134</v>
      </c>
      <c r="M166">
        <v>4.1879999999999997</v>
      </c>
      <c r="N166" t="s">
        <v>8182</v>
      </c>
      <c r="O166" t="s">
        <v>8184</v>
      </c>
    </row>
    <row r="167" spans="1:15" x14ac:dyDescent="0.2">
      <c r="A167">
        <v>18</v>
      </c>
      <c r="B167" t="s">
        <v>661</v>
      </c>
      <c r="C167" t="s">
        <v>662</v>
      </c>
      <c r="D167" t="s">
        <v>663</v>
      </c>
      <c r="E167" t="s">
        <v>629</v>
      </c>
      <c r="F167">
        <v>38</v>
      </c>
      <c r="G167">
        <v>9</v>
      </c>
      <c r="H167" t="s">
        <v>664</v>
      </c>
      <c r="I167">
        <v>2020</v>
      </c>
      <c r="J167" t="s">
        <v>327</v>
      </c>
      <c r="K167" t="s">
        <v>6</v>
      </c>
      <c r="L167" t="s">
        <v>134</v>
      </c>
      <c r="M167" t="s">
        <v>8181</v>
      </c>
      <c r="N167" t="s">
        <v>8182</v>
      </c>
      <c r="O167" t="s">
        <v>8183</v>
      </c>
    </row>
    <row r="168" spans="1:15" x14ac:dyDescent="0.2">
      <c r="A168">
        <v>18</v>
      </c>
      <c r="B168" t="s">
        <v>665</v>
      </c>
      <c r="C168" t="s">
        <v>287</v>
      </c>
      <c r="D168" t="s">
        <v>310</v>
      </c>
      <c r="E168" t="s">
        <v>311</v>
      </c>
      <c r="I168">
        <v>2020</v>
      </c>
      <c r="K168" t="s">
        <v>6</v>
      </c>
      <c r="L168" t="s">
        <v>134</v>
      </c>
      <c r="M168" t="s">
        <v>8181</v>
      </c>
      <c r="N168" t="s">
        <v>8182</v>
      </c>
      <c r="O168" t="s">
        <v>8183</v>
      </c>
    </row>
    <row r="169" spans="1:15" x14ac:dyDescent="0.2">
      <c r="A169">
        <v>18</v>
      </c>
      <c r="B169" t="s">
        <v>666</v>
      </c>
      <c r="C169" t="s">
        <v>532</v>
      </c>
      <c r="D169" t="s">
        <v>533</v>
      </c>
      <c r="E169" t="s">
        <v>534</v>
      </c>
      <c r="F169">
        <v>14</v>
      </c>
      <c r="G169">
        <v>9</v>
      </c>
      <c r="H169" t="s">
        <v>535</v>
      </c>
      <c r="I169">
        <v>2017</v>
      </c>
      <c r="J169" t="s">
        <v>238</v>
      </c>
      <c r="K169" t="s">
        <v>166</v>
      </c>
      <c r="L169" t="s">
        <v>134</v>
      </c>
      <c r="M169">
        <v>4.3209999999999997</v>
      </c>
      <c r="N169" t="s">
        <v>8182</v>
      </c>
      <c r="O169" t="s">
        <v>8184</v>
      </c>
    </row>
    <row r="170" spans="1:15" x14ac:dyDescent="0.2">
      <c r="A170">
        <v>18</v>
      </c>
      <c r="B170" t="s">
        <v>667</v>
      </c>
      <c r="C170" t="s">
        <v>480</v>
      </c>
      <c r="D170" t="s">
        <v>481</v>
      </c>
      <c r="E170" t="s">
        <v>231</v>
      </c>
      <c r="F170">
        <v>20</v>
      </c>
      <c r="G170">
        <v>15</v>
      </c>
      <c r="H170">
        <v>3800</v>
      </c>
      <c r="I170">
        <v>2019</v>
      </c>
      <c r="J170" t="s">
        <v>232</v>
      </c>
      <c r="K170" t="s">
        <v>6</v>
      </c>
      <c r="L170" t="s">
        <v>134</v>
      </c>
      <c r="M170">
        <v>4.556</v>
      </c>
      <c r="N170" t="s">
        <v>8182</v>
      </c>
      <c r="O170" t="s">
        <v>8184</v>
      </c>
    </row>
    <row r="171" spans="1:15" x14ac:dyDescent="0.2">
      <c r="A171">
        <v>18</v>
      </c>
      <c r="B171" t="s">
        <v>668</v>
      </c>
      <c r="C171" t="s">
        <v>669</v>
      </c>
      <c r="D171" t="s">
        <v>670</v>
      </c>
      <c r="E171" t="s">
        <v>671</v>
      </c>
      <c r="K171" t="s">
        <v>6</v>
      </c>
      <c r="L171" t="s">
        <v>134</v>
      </c>
      <c r="M171" t="s">
        <v>8181</v>
      </c>
      <c r="N171" t="s">
        <v>8182</v>
      </c>
      <c r="O171" t="s">
        <v>8183</v>
      </c>
    </row>
    <row r="172" spans="1:15" x14ac:dyDescent="0.2">
      <c r="A172">
        <v>19</v>
      </c>
      <c r="B172" t="s">
        <v>27</v>
      </c>
      <c r="C172" t="s">
        <v>672</v>
      </c>
      <c r="D172" t="s">
        <v>673</v>
      </c>
      <c r="E172" t="s">
        <v>158</v>
      </c>
      <c r="F172">
        <v>2019</v>
      </c>
      <c r="I172">
        <v>2019</v>
      </c>
      <c r="J172" t="s">
        <v>159</v>
      </c>
      <c r="K172" t="s">
        <v>6</v>
      </c>
      <c r="L172" t="s">
        <v>134</v>
      </c>
      <c r="M172">
        <v>1.8129999999999999</v>
      </c>
      <c r="N172" t="s">
        <v>8182</v>
      </c>
      <c r="O172" t="s">
        <v>8184</v>
      </c>
    </row>
    <row r="173" spans="1:15" x14ac:dyDescent="0.2">
      <c r="A173">
        <v>19</v>
      </c>
      <c r="B173" t="s">
        <v>27</v>
      </c>
      <c r="C173" t="s">
        <v>674</v>
      </c>
      <c r="D173" t="s">
        <v>675</v>
      </c>
      <c r="E173" t="s">
        <v>676</v>
      </c>
      <c r="F173">
        <v>12</v>
      </c>
      <c r="G173">
        <v>12</v>
      </c>
      <c r="H173" t="s">
        <v>677</v>
      </c>
      <c r="I173">
        <v>2019</v>
      </c>
      <c r="K173" t="s">
        <v>6</v>
      </c>
      <c r="L173" t="s">
        <v>134</v>
      </c>
      <c r="M173" t="s">
        <v>8181</v>
      </c>
      <c r="N173" t="s">
        <v>8182</v>
      </c>
      <c r="O173" t="s">
        <v>8183</v>
      </c>
    </row>
    <row r="174" spans="1:15" x14ac:dyDescent="0.2">
      <c r="A174">
        <v>19</v>
      </c>
      <c r="B174" t="s">
        <v>27</v>
      </c>
      <c r="C174" t="s">
        <v>678</v>
      </c>
      <c r="D174" t="s">
        <v>679</v>
      </c>
      <c r="E174" t="s">
        <v>158</v>
      </c>
      <c r="F174">
        <v>2020</v>
      </c>
      <c r="I174">
        <v>2020</v>
      </c>
      <c r="J174" t="s">
        <v>159</v>
      </c>
      <c r="K174" t="s">
        <v>6</v>
      </c>
      <c r="L174" t="s">
        <v>134</v>
      </c>
      <c r="M174">
        <v>1.8129999999999999</v>
      </c>
      <c r="N174" t="s">
        <v>8182</v>
      </c>
      <c r="O174" t="s">
        <v>8184</v>
      </c>
    </row>
    <row r="175" spans="1:15" x14ac:dyDescent="0.2">
      <c r="A175">
        <v>19</v>
      </c>
      <c r="B175" t="s">
        <v>27</v>
      </c>
      <c r="C175" t="s">
        <v>680</v>
      </c>
      <c r="D175" t="s">
        <v>681</v>
      </c>
      <c r="E175" t="s">
        <v>578</v>
      </c>
      <c r="F175">
        <v>7</v>
      </c>
      <c r="G175">
        <v>1</v>
      </c>
      <c r="H175">
        <v>43846</v>
      </c>
      <c r="I175">
        <v>2017</v>
      </c>
      <c r="J175" t="s">
        <v>219</v>
      </c>
      <c r="K175" t="s">
        <v>6</v>
      </c>
      <c r="L175" t="s">
        <v>134</v>
      </c>
      <c r="M175">
        <v>3.9980000000000002</v>
      </c>
      <c r="N175" t="s">
        <v>8182</v>
      </c>
      <c r="O175" t="s">
        <v>8184</v>
      </c>
    </row>
    <row r="176" spans="1:15" x14ac:dyDescent="0.2">
      <c r="A176">
        <v>19</v>
      </c>
      <c r="B176" t="s">
        <v>27</v>
      </c>
      <c r="C176" t="s">
        <v>682</v>
      </c>
      <c r="D176" t="s">
        <v>683</v>
      </c>
      <c r="E176" t="s">
        <v>372</v>
      </c>
      <c r="F176">
        <v>19</v>
      </c>
      <c r="G176">
        <v>1</v>
      </c>
      <c r="H176">
        <v>43834</v>
      </c>
      <c r="I176">
        <v>2019</v>
      </c>
      <c r="J176" t="s">
        <v>373</v>
      </c>
      <c r="K176" t="s">
        <v>6</v>
      </c>
      <c r="L176" t="s">
        <v>134</v>
      </c>
      <c r="M176">
        <v>2.8330000000000002</v>
      </c>
      <c r="N176" t="s">
        <v>8182</v>
      </c>
      <c r="O176" t="s">
        <v>8184</v>
      </c>
    </row>
    <row r="177" spans="1:15" x14ac:dyDescent="0.2">
      <c r="A177">
        <v>19</v>
      </c>
      <c r="B177" t="s">
        <v>27</v>
      </c>
      <c r="C177" t="s">
        <v>684</v>
      </c>
      <c r="D177" t="s">
        <v>685</v>
      </c>
      <c r="E177" t="s">
        <v>591</v>
      </c>
      <c r="F177">
        <v>13</v>
      </c>
      <c r="H177">
        <v>623</v>
      </c>
      <c r="I177">
        <v>2019</v>
      </c>
      <c r="J177" t="s">
        <v>163</v>
      </c>
      <c r="K177" t="s">
        <v>6</v>
      </c>
      <c r="L177" t="s">
        <v>134</v>
      </c>
      <c r="M177" t="s">
        <v>8181</v>
      </c>
      <c r="N177" t="s">
        <v>8182</v>
      </c>
      <c r="O177" t="s">
        <v>8183</v>
      </c>
    </row>
    <row r="178" spans="1:15" x14ac:dyDescent="0.2">
      <c r="A178">
        <v>19</v>
      </c>
      <c r="B178" t="s">
        <v>27</v>
      </c>
      <c r="C178" t="s">
        <v>686</v>
      </c>
      <c r="D178" t="s">
        <v>687</v>
      </c>
      <c r="E178" t="s">
        <v>688</v>
      </c>
      <c r="F178">
        <v>13</v>
      </c>
      <c r="G178">
        <v>5</v>
      </c>
      <c r="H178" t="s">
        <v>689</v>
      </c>
      <c r="I178">
        <v>2017</v>
      </c>
      <c r="J178" t="s">
        <v>690</v>
      </c>
      <c r="K178" t="s">
        <v>6</v>
      </c>
      <c r="L178" t="s">
        <v>134</v>
      </c>
      <c r="M178">
        <v>3.3359999999999999</v>
      </c>
      <c r="N178" t="s">
        <v>8182</v>
      </c>
      <c r="O178" t="s">
        <v>8184</v>
      </c>
    </row>
    <row r="179" spans="1:15" x14ac:dyDescent="0.2">
      <c r="A179">
        <v>19</v>
      </c>
      <c r="B179" t="s">
        <v>27</v>
      </c>
      <c r="C179" t="s">
        <v>691</v>
      </c>
      <c r="D179" t="s">
        <v>692</v>
      </c>
      <c r="E179" t="s">
        <v>693</v>
      </c>
      <c r="F179">
        <v>11</v>
      </c>
      <c r="G179">
        <v>7</v>
      </c>
      <c r="H179" t="s">
        <v>694</v>
      </c>
      <c r="I179">
        <v>2018</v>
      </c>
      <c r="J179" t="s">
        <v>695</v>
      </c>
      <c r="K179" t="s">
        <v>6</v>
      </c>
      <c r="L179" t="s">
        <v>134</v>
      </c>
      <c r="M179">
        <v>0.16600000000000001</v>
      </c>
      <c r="N179" t="s">
        <v>8182</v>
      </c>
      <c r="O179" t="s">
        <v>8184</v>
      </c>
    </row>
    <row r="180" spans="1:15" x14ac:dyDescent="0.2">
      <c r="A180">
        <v>19</v>
      </c>
      <c r="B180" t="s">
        <v>27</v>
      </c>
      <c r="C180" t="s">
        <v>696</v>
      </c>
      <c r="D180" t="s">
        <v>697</v>
      </c>
      <c r="E180" t="s">
        <v>158</v>
      </c>
      <c r="F180">
        <v>2018</v>
      </c>
      <c r="I180">
        <v>2018</v>
      </c>
      <c r="J180" t="s">
        <v>159</v>
      </c>
      <c r="K180" t="s">
        <v>6</v>
      </c>
      <c r="L180" t="s">
        <v>134</v>
      </c>
      <c r="M180">
        <v>1.8129999999999999</v>
      </c>
      <c r="N180" t="s">
        <v>8182</v>
      </c>
      <c r="O180" t="s">
        <v>8184</v>
      </c>
    </row>
    <row r="181" spans="1:15" x14ac:dyDescent="0.2">
      <c r="A181">
        <v>19</v>
      </c>
      <c r="B181" t="s">
        <v>27</v>
      </c>
      <c r="C181" t="s">
        <v>698</v>
      </c>
      <c r="D181" t="s">
        <v>699</v>
      </c>
      <c r="E181" t="s">
        <v>139</v>
      </c>
      <c r="F181">
        <v>25</v>
      </c>
      <c r="H181" t="s">
        <v>700</v>
      </c>
      <c r="I181">
        <v>2017</v>
      </c>
      <c r="J181" t="s">
        <v>140</v>
      </c>
      <c r="K181" t="s">
        <v>6</v>
      </c>
      <c r="L181" t="s">
        <v>134</v>
      </c>
      <c r="M181">
        <v>4.2679999999999998</v>
      </c>
      <c r="N181" t="s">
        <v>8182</v>
      </c>
      <c r="O181" t="s">
        <v>8184</v>
      </c>
    </row>
    <row r="182" spans="1:15" x14ac:dyDescent="0.2">
      <c r="A182">
        <v>19</v>
      </c>
      <c r="B182" t="s">
        <v>27</v>
      </c>
      <c r="C182" t="s">
        <v>701</v>
      </c>
      <c r="D182" t="s">
        <v>702</v>
      </c>
      <c r="E182" t="s">
        <v>603</v>
      </c>
      <c r="F182">
        <v>100</v>
      </c>
      <c r="H182" t="s">
        <v>703</v>
      </c>
      <c r="I182">
        <v>2018</v>
      </c>
      <c r="J182" t="s">
        <v>140</v>
      </c>
      <c r="K182" t="s">
        <v>7</v>
      </c>
      <c r="L182" t="s">
        <v>134</v>
      </c>
      <c r="M182">
        <v>4.5449999999999999</v>
      </c>
      <c r="N182" t="s">
        <v>8182</v>
      </c>
      <c r="O182" t="s">
        <v>8184</v>
      </c>
    </row>
    <row r="183" spans="1:15" x14ac:dyDescent="0.2">
      <c r="A183">
        <v>19</v>
      </c>
      <c r="B183" t="s">
        <v>27</v>
      </c>
      <c r="C183" t="s">
        <v>704</v>
      </c>
      <c r="D183" t="s">
        <v>705</v>
      </c>
      <c r="E183" t="s">
        <v>603</v>
      </c>
      <c r="F183">
        <v>114</v>
      </c>
      <c r="H183">
        <v>108854</v>
      </c>
      <c r="I183">
        <v>2019</v>
      </c>
      <c r="J183" t="s">
        <v>140</v>
      </c>
      <c r="K183" t="s">
        <v>6</v>
      </c>
      <c r="L183" t="s">
        <v>134</v>
      </c>
      <c r="M183">
        <v>4.5449999999999999</v>
      </c>
      <c r="N183" t="s">
        <v>8182</v>
      </c>
      <c r="O183" t="s">
        <v>8184</v>
      </c>
    </row>
    <row r="184" spans="1:15" x14ac:dyDescent="0.2">
      <c r="A184">
        <v>19</v>
      </c>
      <c r="B184" t="s">
        <v>27</v>
      </c>
      <c r="C184" t="s">
        <v>706</v>
      </c>
      <c r="D184" t="s">
        <v>707</v>
      </c>
      <c r="E184" t="s">
        <v>708</v>
      </c>
      <c r="F184">
        <v>35</v>
      </c>
      <c r="G184">
        <v>5</v>
      </c>
      <c r="H184">
        <v>104</v>
      </c>
      <c r="I184">
        <v>2018</v>
      </c>
      <c r="J184" t="s">
        <v>208</v>
      </c>
      <c r="K184" t="s">
        <v>6</v>
      </c>
      <c r="L184" t="s">
        <v>134</v>
      </c>
      <c r="M184">
        <v>3.242</v>
      </c>
      <c r="N184" t="s">
        <v>8182</v>
      </c>
      <c r="O184" t="s">
        <v>8184</v>
      </c>
    </row>
    <row r="185" spans="1:15" x14ac:dyDescent="0.2">
      <c r="A185">
        <v>19</v>
      </c>
      <c r="B185" t="s">
        <v>27</v>
      </c>
      <c r="C185" t="s">
        <v>709</v>
      </c>
      <c r="D185" t="s">
        <v>710</v>
      </c>
      <c r="E185" t="s">
        <v>711</v>
      </c>
      <c r="F185">
        <v>7</v>
      </c>
      <c r="G185">
        <v>1</v>
      </c>
      <c r="H185">
        <v>210</v>
      </c>
      <c r="I185">
        <v>2018</v>
      </c>
      <c r="K185" t="s">
        <v>6</v>
      </c>
      <c r="L185" t="s">
        <v>134</v>
      </c>
      <c r="M185" t="s">
        <v>8181</v>
      </c>
      <c r="N185" t="s">
        <v>8182</v>
      </c>
      <c r="O185" t="s">
        <v>8183</v>
      </c>
    </row>
    <row r="186" spans="1:15" x14ac:dyDescent="0.2">
      <c r="A186">
        <v>19</v>
      </c>
      <c r="B186" t="s">
        <v>27</v>
      </c>
      <c r="C186" t="s">
        <v>712</v>
      </c>
      <c r="D186" t="s">
        <v>713</v>
      </c>
      <c r="E186" t="s">
        <v>372</v>
      </c>
      <c r="F186">
        <v>18</v>
      </c>
      <c r="G186">
        <v>1</v>
      </c>
      <c r="H186">
        <v>293</v>
      </c>
      <c r="I186">
        <v>2018</v>
      </c>
      <c r="J186" t="s">
        <v>208</v>
      </c>
      <c r="K186" t="s">
        <v>6</v>
      </c>
      <c r="L186" t="s">
        <v>134</v>
      </c>
      <c r="M186">
        <v>2.8330000000000002</v>
      </c>
      <c r="N186" t="s">
        <v>8182</v>
      </c>
      <c r="O186" t="s">
        <v>8184</v>
      </c>
    </row>
    <row r="187" spans="1:15" x14ac:dyDescent="0.2">
      <c r="A187">
        <v>19</v>
      </c>
      <c r="B187" t="s">
        <v>27</v>
      </c>
      <c r="C187" t="s">
        <v>714</v>
      </c>
      <c r="D187" t="s">
        <v>715</v>
      </c>
      <c r="E187" t="s">
        <v>716</v>
      </c>
      <c r="F187">
        <v>37</v>
      </c>
      <c r="G187">
        <v>3</v>
      </c>
      <c r="H187" t="s">
        <v>717</v>
      </c>
      <c r="I187">
        <v>2018</v>
      </c>
      <c r="J187" t="s">
        <v>199</v>
      </c>
      <c r="K187" t="s">
        <v>6</v>
      </c>
      <c r="L187" t="s">
        <v>134</v>
      </c>
      <c r="M187">
        <v>8.8870000000000005</v>
      </c>
      <c r="N187" t="s">
        <v>8182</v>
      </c>
      <c r="O187" t="s">
        <v>8184</v>
      </c>
    </row>
    <row r="188" spans="1:15" x14ac:dyDescent="0.2">
      <c r="A188">
        <v>19</v>
      </c>
      <c r="B188" t="s">
        <v>27</v>
      </c>
      <c r="C188" t="s">
        <v>718</v>
      </c>
      <c r="D188" t="s">
        <v>719</v>
      </c>
      <c r="E188" t="s">
        <v>158</v>
      </c>
      <c r="F188">
        <v>2019</v>
      </c>
      <c r="I188">
        <v>2019</v>
      </c>
      <c r="J188" t="s">
        <v>159</v>
      </c>
      <c r="K188" t="s">
        <v>6</v>
      </c>
      <c r="L188" t="s">
        <v>134</v>
      </c>
      <c r="M188">
        <v>1.8129999999999999</v>
      </c>
      <c r="N188" t="s">
        <v>8182</v>
      </c>
      <c r="O188" t="s">
        <v>8184</v>
      </c>
    </row>
    <row r="189" spans="1:15" x14ac:dyDescent="0.2">
      <c r="A189">
        <v>19</v>
      </c>
      <c r="B189" t="s">
        <v>27</v>
      </c>
      <c r="C189" t="s">
        <v>415</v>
      </c>
      <c r="D189" t="s">
        <v>416</v>
      </c>
      <c r="E189" t="s">
        <v>158</v>
      </c>
      <c r="F189">
        <v>2019</v>
      </c>
      <c r="I189">
        <v>2019</v>
      </c>
      <c r="J189" t="s">
        <v>159</v>
      </c>
      <c r="K189" t="s">
        <v>6</v>
      </c>
      <c r="L189" t="s">
        <v>134</v>
      </c>
      <c r="M189">
        <v>1.8129999999999999</v>
      </c>
      <c r="N189" t="s">
        <v>8182</v>
      </c>
      <c r="O189" t="s">
        <v>8184</v>
      </c>
    </row>
    <row r="190" spans="1:15" x14ac:dyDescent="0.2">
      <c r="A190">
        <v>19</v>
      </c>
      <c r="B190" t="s">
        <v>27</v>
      </c>
      <c r="C190" t="s">
        <v>720</v>
      </c>
      <c r="D190" t="s">
        <v>721</v>
      </c>
      <c r="E190" t="s">
        <v>158</v>
      </c>
      <c r="F190">
        <v>2019</v>
      </c>
      <c r="I190">
        <v>2019</v>
      </c>
      <c r="J190" t="s">
        <v>159</v>
      </c>
      <c r="K190" t="s">
        <v>6</v>
      </c>
      <c r="L190" t="s">
        <v>134</v>
      </c>
      <c r="M190">
        <v>1.8129999999999999</v>
      </c>
      <c r="N190" t="s">
        <v>8182</v>
      </c>
      <c r="O190" t="s">
        <v>8184</v>
      </c>
    </row>
    <row r="191" spans="1:15" x14ac:dyDescent="0.2">
      <c r="A191">
        <v>19</v>
      </c>
      <c r="B191" t="s">
        <v>27</v>
      </c>
      <c r="C191" t="s">
        <v>722</v>
      </c>
      <c r="D191" t="s">
        <v>723</v>
      </c>
      <c r="E191" t="s">
        <v>231</v>
      </c>
      <c r="F191">
        <v>19</v>
      </c>
      <c r="G191">
        <v>3</v>
      </c>
      <c r="H191">
        <v>746</v>
      </c>
      <c r="I191">
        <v>2018</v>
      </c>
      <c r="J191" t="s">
        <v>232</v>
      </c>
      <c r="K191" t="s">
        <v>6</v>
      </c>
      <c r="L191" t="s">
        <v>134</v>
      </c>
      <c r="M191">
        <v>4.556</v>
      </c>
      <c r="N191" t="s">
        <v>8182</v>
      </c>
      <c r="O191" t="s">
        <v>8184</v>
      </c>
    </row>
    <row r="192" spans="1:15" x14ac:dyDescent="0.2">
      <c r="A192">
        <v>19</v>
      </c>
      <c r="B192" t="s">
        <v>27</v>
      </c>
      <c r="C192" t="s">
        <v>724</v>
      </c>
      <c r="D192" t="s">
        <v>725</v>
      </c>
      <c r="E192" t="s">
        <v>726</v>
      </c>
      <c r="F192">
        <v>42</v>
      </c>
      <c r="G192">
        <v>5</v>
      </c>
      <c r="H192" t="s">
        <v>727</v>
      </c>
      <c r="I192">
        <v>2018</v>
      </c>
      <c r="J192" t="s">
        <v>728</v>
      </c>
      <c r="K192" t="s">
        <v>6</v>
      </c>
      <c r="L192" t="s">
        <v>134</v>
      </c>
      <c r="M192">
        <v>3.0979999999999999</v>
      </c>
      <c r="N192" t="s">
        <v>8182</v>
      </c>
      <c r="O192" t="s">
        <v>8184</v>
      </c>
    </row>
    <row r="193" spans="1:15" x14ac:dyDescent="0.2">
      <c r="A193">
        <v>19</v>
      </c>
      <c r="B193" t="s">
        <v>27</v>
      </c>
      <c r="C193" t="s">
        <v>729</v>
      </c>
      <c r="D193" t="s">
        <v>730</v>
      </c>
      <c r="E193" t="s">
        <v>731</v>
      </c>
      <c r="F193">
        <v>94</v>
      </c>
      <c r="H193" t="s">
        <v>732</v>
      </c>
      <c r="I193">
        <v>2017</v>
      </c>
      <c r="J193" t="s">
        <v>140</v>
      </c>
      <c r="K193" t="s">
        <v>6</v>
      </c>
      <c r="L193" t="s">
        <v>134</v>
      </c>
      <c r="M193" t="s">
        <v>8181</v>
      </c>
      <c r="N193" t="s">
        <v>8182</v>
      </c>
      <c r="O193" t="s">
        <v>8183</v>
      </c>
    </row>
    <row r="194" spans="1:15" x14ac:dyDescent="0.2">
      <c r="A194">
        <v>19</v>
      </c>
      <c r="B194" t="s">
        <v>27</v>
      </c>
      <c r="C194" t="s">
        <v>733</v>
      </c>
      <c r="D194" t="s">
        <v>734</v>
      </c>
      <c r="E194" t="s">
        <v>353</v>
      </c>
      <c r="F194">
        <v>16</v>
      </c>
      <c r="G194">
        <v>4</v>
      </c>
      <c r="H194" t="s">
        <v>735</v>
      </c>
      <c r="I194">
        <v>2018</v>
      </c>
      <c r="J194" t="s">
        <v>140</v>
      </c>
      <c r="K194" t="s">
        <v>6</v>
      </c>
      <c r="L194" t="s">
        <v>134</v>
      </c>
      <c r="M194">
        <v>2.0139999999999998</v>
      </c>
      <c r="N194" t="s">
        <v>8182</v>
      </c>
      <c r="O194" t="s">
        <v>8184</v>
      </c>
    </row>
    <row r="195" spans="1:15" x14ac:dyDescent="0.2">
      <c r="A195">
        <v>19</v>
      </c>
      <c r="B195" t="s">
        <v>27</v>
      </c>
      <c r="C195" t="s">
        <v>589</v>
      </c>
      <c r="D195" t="s">
        <v>590</v>
      </c>
      <c r="E195" t="s">
        <v>591</v>
      </c>
      <c r="F195">
        <v>13</v>
      </c>
      <c r="H195">
        <v>1069</v>
      </c>
      <c r="I195">
        <v>2019</v>
      </c>
      <c r="J195" t="s">
        <v>163</v>
      </c>
      <c r="K195" t="s">
        <v>6</v>
      </c>
      <c r="L195" t="s">
        <v>134</v>
      </c>
      <c r="M195" t="s">
        <v>8181</v>
      </c>
      <c r="N195" t="s">
        <v>8182</v>
      </c>
      <c r="O195" t="s">
        <v>8183</v>
      </c>
    </row>
    <row r="196" spans="1:15" x14ac:dyDescent="0.2">
      <c r="A196">
        <v>19</v>
      </c>
      <c r="B196" t="s">
        <v>27</v>
      </c>
      <c r="C196" t="s">
        <v>592</v>
      </c>
      <c r="D196" t="s">
        <v>593</v>
      </c>
      <c r="E196" t="s">
        <v>158</v>
      </c>
      <c r="F196">
        <v>2020</v>
      </c>
      <c r="I196">
        <v>2020</v>
      </c>
      <c r="J196" t="s">
        <v>159</v>
      </c>
      <c r="K196" t="s">
        <v>6</v>
      </c>
      <c r="L196" t="s">
        <v>134</v>
      </c>
      <c r="M196">
        <v>1.8129999999999999</v>
      </c>
      <c r="N196" t="s">
        <v>8182</v>
      </c>
      <c r="O196" t="s">
        <v>8184</v>
      </c>
    </row>
    <row r="197" spans="1:15" x14ac:dyDescent="0.2">
      <c r="A197">
        <v>19</v>
      </c>
      <c r="B197" t="s">
        <v>27</v>
      </c>
      <c r="C197" t="s">
        <v>736</v>
      </c>
      <c r="D197" t="s">
        <v>737</v>
      </c>
      <c r="E197" t="s">
        <v>284</v>
      </c>
      <c r="F197">
        <v>224</v>
      </c>
      <c r="H197" t="s">
        <v>738</v>
      </c>
      <c r="I197">
        <v>2018</v>
      </c>
      <c r="J197" t="s">
        <v>140</v>
      </c>
      <c r="K197" t="s">
        <v>7</v>
      </c>
      <c r="L197" t="s">
        <v>134</v>
      </c>
      <c r="M197">
        <v>3.69</v>
      </c>
      <c r="N197" t="s">
        <v>8182</v>
      </c>
      <c r="O197" t="s">
        <v>8184</v>
      </c>
    </row>
    <row r="198" spans="1:15" x14ac:dyDescent="0.2">
      <c r="A198">
        <v>19</v>
      </c>
      <c r="B198" t="s">
        <v>27</v>
      </c>
      <c r="C198" t="s">
        <v>594</v>
      </c>
      <c r="D198" t="s">
        <v>595</v>
      </c>
      <c r="E198" t="s">
        <v>395</v>
      </c>
      <c r="F198">
        <v>22</v>
      </c>
      <c r="G198">
        <v>4</v>
      </c>
      <c r="H198">
        <v>644</v>
      </c>
      <c r="I198">
        <v>2017</v>
      </c>
      <c r="J198" t="s">
        <v>232</v>
      </c>
      <c r="K198" t="s">
        <v>6</v>
      </c>
      <c r="L198" t="s">
        <v>134</v>
      </c>
      <c r="M198">
        <v>3.2669999999999999</v>
      </c>
      <c r="N198" t="s">
        <v>8182</v>
      </c>
      <c r="O198" t="s">
        <v>8184</v>
      </c>
    </row>
    <row r="199" spans="1:15" x14ac:dyDescent="0.2">
      <c r="A199">
        <v>19</v>
      </c>
      <c r="B199" t="s">
        <v>27</v>
      </c>
      <c r="C199" t="s">
        <v>739</v>
      </c>
      <c r="D199" t="s">
        <v>740</v>
      </c>
      <c r="E199" t="s">
        <v>741</v>
      </c>
      <c r="H199">
        <v>43840</v>
      </c>
      <c r="I199">
        <v>2020</v>
      </c>
      <c r="J199" t="s">
        <v>208</v>
      </c>
      <c r="K199" t="s">
        <v>6</v>
      </c>
      <c r="L199" t="s">
        <v>134</v>
      </c>
      <c r="M199" t="s">
        <v>8181</v>
      </c>
      <c r="N199" t="s">
        <v>8182</v>
      </c>
      <c r="O199" t="s">
        <v>8183</v>
      </c>
    </row>
    <row r="200" spans="1:15" x14ac:dyDescent="0.2">
      <c r="A200">
        <v>19</v>
      </c>
      <c r="B200" t="s">
        <v>27</v>
      </c>
      <c r="C200" t="s">
        <v>596</v>
      </c>
      <c r="D200" t="s">
        <v>597</v>
      </c>
      <c r="E200" t="s">
        <v>158</v>
      </c>
      <c r="F200">
        <v>2017</v>
      </c>
      <c r="I200">
        <v>2017</v>
      </c>
      <c r="J200" t="s">
        <v>159</v>
      </c>
      <c r="K200" t="s">
        <v>6</v>
      </c>
      <c r="L200" t="s">
        <v>134</v>
      </c>
      <c r="M200">
        <v>1.8129999999999999</v>
      </c>
      <c r="N200" t="s">
        <v>8182</v>
      </c>
      <c r="O200" t="s">
        <v>8184</v>
      </c>
    </row>
    <row r="201" spans="1:15" x14ac:dyDescent="0.2">
      <c r="A201">
        <v>19</v>
      </c>
      <c r="B201" t="s">
        <v>27</v>
      </c>
      <c r="C201" t="s">
        <v>596</v>
      </c>
      <c r="D201" t="s">
        <v>600</v>
      </c>
      <c r="E201" t="s">
        <v>158</v>
      </c>
      <c r="F201">
        <v>2017</v>
      </c>
      <c r="I201">
        <v>2017</v>
      </c>
      <c r="J201" t="s">
        <v>159</v>
      </c>
      <c r="K201" t="s">
        <v>6</v>
      </c>
      <c r="L201" t="s">
        <v>134</v>
      </c>
      <c r="M201">
        <v>1.8129999999999999</v>
      </c>
      <c r="N201" t="s">
        <v>8182</v>
      </c>
      <c r="O201" t="s">
        <v>8184</v>
      </c>
    </row>
    <row r="202" spans="1:15" x14ac:dyDescent="0.2">
      <c r="A202">
        <v>19</v>
      </c>
      <c r="B202" t="s">
        <v>27</v>
      </c>
      <c r="C202" t="s">
        <v>742</v>
      </c>
      <c r="D202" t="s">
        <v>743</v>
      </c>
      <c r="E202" t="s">
        <v>218</v>
      </c>
      <c r="F202">
        <v>8</v>
      </c>
      <c r="G202">
        <v>1</v>
      </c>
      <c r="H202">
        <v>43841</v>
      </c>
      <c r="I202">
        <v>2018</v>
      </c>
      <c r="J202" t="s">
        <v>219</v>
      </c>
      <c r="K202" t="s">
        <v>7</v>
      </c>
      <c r="L202" t="s">
        <v>134</v>
      </c>
      <c r="M202">
        <v>3.9980000000000002</v>
      </c>
      <c r="N202" t="s">
        <v>8182</v>
      </c>
      <c r="O202" t="s">
        <v>8184</v>
      </c>
    </row>
    <row r="203" spans="1:15" x14ac:dyDescent="0.2">
      <c r="A203">
        <v>19</v>
      </c>
      <c r="B203" t="s">
        <v>27</v>
      </c>
      <c r="C203" t="s">
        <v>537</v>
      </c>
      <c r="D203" t="s">
        <v>538</v>
      </c>
      <c r="E203" t="s">
        <v>149</v>
      </c>
      <c r="F203">
        <v>9</v>
      </c>
      <c r="H203">
        <v>1448</v>
      </c>
      <c r="I203">
        <v>2019</v>
      </c>
      <c r="J203" t="s">
        <v>150</v>
      </c>
      <c r="K203" t="s">
        <v>6</v>
      </c>
      <c r="L203" t="s">
        <v>134</v>
      </c>
      <c r="M203">
        <v>4.2249999999999996</v>
      </c>
      <c r="N203" t="s">
        <v>8182</v>
      </c>
      <c r="O203" t="s">
        <v>8184</v>
      </c>
    </row>
    <row r="204" spans="1:15" x14ac:dyDescent="0.2">
      <c r="A204">
        <v>19</v>
      </c>
      <c r="B204" t="s">
        <v>27</v>
      </c>
      <c r="C204" t="s">
        <v>744</v>
      </c>
      <c r="D204" t="s">
        <v>745</v>
      </c>
      <c r="E204" t="s">
        <v>746</v>
      </c>
      <c r="F204">
        <v>136</v>
      </c>
      <c r="G204">
        <v>1</v>
      </c>
      <c r="H204" t="s">
        <v>747</v>
      </c>
      <c r="I204">
        <v>2018</v>
      </c>
      <c r="J204" t="s">
        <v>140</v>
      </c>
      <c r="K204" t="s">
        <v>6</v>
      </c>
      <c r="L204" t="s">
        <v>134</v>
      </c>
      <c r="M204">
        <v>2.835</v>
      </c>
      <c r="N204" t="s">
        <v>8182</v>
      </c>
      <c r="O204" t="s">
        <v>8184</v>
      </c>
    </row>
    <row r="205" spans="1:15" x14ac:dyDescent="0.2">
      <c r="A205">
        <v>19</v>
      </c>
      <c r="B205" t="s">
        <v>27</v>
      </c>
      <c r="C205" t="s">
        <v>466</v>
      </c>
      <c r="D205" t="s">
        <v>467</v>
      </c>
      <c r="E205" t="s">
        <v>178</v>
      </c>
      <c r="F205">
        <v>10</v>
      </c>
      <c r="I205">
        <v>2019</v>
      </c>
      <c r="J205" t="s">
        <v>468</v>
      </c>
      <c r="K205" t="s">
        <v>7</v>
      </c>
      <c r="L205" t="s">
        <v>134</v>
      </c>
      <c r="M205">
        <v>4.2249999999999996</v>
      </c>
      <c r="N205" t="s">
        <v>8182</v>
      </c>
      <c r="O205" t="s">
        <v>8184</v>
      </c>
    </row>
    <row r="206" spans="1:15" x14ac:dyDescent="0.2">
      <c r="A206">
        <v>19</v>
      </c>
      <c r="B206" t="s">
        <v>27</v>
      </c>
      <c r="C206" t="s">
        <v>748</v>
      </c>
      <c r="D206" t="s">
        <v>749</v>
      </c>
      <c r="E206" t="s">
        <v>603</v>
      </c>
      <c r="F206">
        <v>109</v>
      </c>
      <c r="H206" t="s">
        <v>750</v>
      </c>
      <c r="I206">
        <v>2019</v>
      </c>
      <c r="J206" t="s">
        <v>140</v>
      </c>
      <c r="K206" t="s">
        <v>7</v>
      </c>
      <c r="L206" t="s">
        <v>134</v>
      </c>
      <c r="M206">
        <v>4.5449999999999999</v>
      </c>
      <c r="N206" t="s">
        <v>8182</v>
      </c>
      <c r="O206" t="s">
        <v>8184</v>
      </c>
    </row>
    <row r="207" spans="1:15" x14ac:dyDescent="0.2">
      <c r="A207">
        <v>19</v>
      </c>
      <c r="B207" t="s">
        <v>27</v>
      </c>
      <c r="C207" t="s">
        <v>164</v>
      </c>
      <c r="D207" t="s">
        <v>165</v>
      </c>
      <c r="E207" t="s">
        <v>158</v>
      </c>
      <c r="F207">
        <v>2020</v>
      </c>
      <c r="I207">
        <v>2020</v>
      </c>
      <c r="J207" t="s">
        <v>159</v>
      </c>
      <c r="K207" t="s">
        <v>7</v>
      </c>
      <c r="L207" t="s">
        <v>134</v>
      </c>
      <c r="M207">
        <v>1.8129999999999999</v>
      </c>
      <c r="N207" t="s">
        <v>8182</v>
      </c>
      <c r="O207" t="s">
        <v>8184</v>
      </c>
    </row>
    <row r="208" spans="1:15" x14ac:dyDescent="0.2">
      <c r="A208">
        <v>19</v>
      </c>
      <c r="B208" t="s">
        <v>27</v>
      </c>
      <c r="C208" t="s">
        <v>751</v>
      </c>
      <c r="D208" t="s">
        <v>752</v>
      </c>
      <c r="E208" t="s">
        <v>158</v>
      </c>
      <c r="F208">
        <v>2018</v>
      </c>
      <c r="I208">
        <v>2018</v>
      </c>
      <c r="J208" t="s">
        <v>159</v>
      </c>
      <c r="K208" t="s">
        <v>6</v>
      </c>
      <c r="L208" t="s">
        <v>134</v>
      </c>
      <c r="M208">
        <v>1.8129999999999999</v>
      </c>
      <c r="N208" t="s">
        <v>8182</v>
      </c>
      <c r="O208" t="s">
        <v>8184</v>
      </c>
    </row>
    <row r="209" spans="1:15" x14ac:dyDescent="0.2">
      <c r="A209">
        <v>19</v>
      </c>
      <c r="B209" t="s">
        <v>27</v>
      </c>
      <c r="C209" t="s">
        <v>612</v>
      </c>
      <c r="D209" t="s">
        <v>613</v>
      </c>
      <c r="E209" t="s">
        <v>252</v>
      </c>
      <c r="F209">
        <v>8</v>
      </c>
      <c r="G209">
        <v>34</v>
      </c>
      <c r="H209" t="s">
        <v>614</v>
      </c>
      <c r="I209">
        <v>2018</v>
      </c>
      <c r="J209" t="s">
        <v>227</v>
      </c>
      <c r="K209" t="s">
        <v>6</v>
      </c>
      <c r="L209" t="s">
        <v>134</v>
      </c>
      <c r="M209">
        <v>3.1190000000000002</v>
      </c>
      <c r="N209" t="s">
        <v>8182</v>
      </c>
      <c r="O209" t="s">
        <v>8184</v>
      </c>
    </row>
    <row r="210" spans="1:15" x14ac:dyDescent="0.2">
      <c r="A210">
        <v>19</v>
      </c>
      <c r="B210" t="s">
        <v>27</v>
      </c>
      <c r="C210" t="s">
        <v>615</v>
      </c>
      <c r="D210" t="s">
        <v>616</v>
      </c>
      <c r="E210" t="s">
        <v>617</v>
      </c>
      <c r="F210">
        <v>11</v>
      </c>
      <c r="G210">
        <v>11</v>
      </c>
      <c r="H210">
        <v>6790</v>
      </c>
      <c r="I210">
        <v>2019</v>
      </c>
      <c r="J210" t="s">
        <v>618</v>
      </c>
      <c r="K210" t="s">
        <v>6</v>
      </c>
      <c r="L210" t="s">
        <v>134</v>
      </c>
      <c r="M210">
        <v>3.375</v>
      </c>
      <c r="N210" t="s">
        <v>8182</v>
      </c>
      <c r="O210" t="s">
        <v>8184</v>
      </c>
    </row>
    <row r="211" spans="1:15" x14ac:dyDescent="0.2">
      <c r="A211">
        <v>19</v>
      </c>
      <c r="B211" t="s">
        <v>27</v>
      </c>
      <c r="C211" t="s">
        <v>753</v>
      </c>
      <c r="D211" t="s">
        <v>754</v>
      </c>
      <c r="E211" t="s">
        <v>395</v>
      </c>
      <c r="F211">
        <v>22</v>
      </c>
      <c r="G211">
        <v>8</v>
      </c>
      <c r="H211">
        <v>1303</v>
      </c>
      <c r="I211">
        <v>2017</v>
      </c>
      <c r="J211" t="s">
        <v>232</v>
      </c>
      <c r="K211" t="s">
        <v>6</v>
      </c>
      <c r="L211" t="s">
        <v>134</v>
      </c>
      <c r="M211">
        <v>3.2669999999999999</v>
      </c>
      <c r="N211" t="s">
        <v>8182</v>
      </c>
      <c r="O211" t="s">
        <v>8184</v>
      </c>
    </row>
    <row r="212" spans="1:15" x14ac:dyDescent="0.2">
      <c r="A212">
        <v>19</v>
      </c>
      <c r="B212" t="s">
        <v>27</v>
      </c>
      <c r="C212" t="s">
        <v>755</v>
      </c>
      <c r="D212" t="s">
        <v>756</v>
      </c>
      <c r="E212" t="s">
        <v>256</v>
      </c>
      <c r="F212">
        <v>14</v>
      </c>
      <c r="G212">
        <v>12</v>
      </c>
      <c r="H212" t="s">
        <v>757</v>
      </c>
      <c r="I212">
        <v>2019</v>
      </c>
      <c r="J212" t="s">
        <v>258</v>
      </c>
      <c r="K212" t="s">
        <v>6</v>
      </c>
      <c r="L212" t="s">
        <v>134</v>
      </c>
      <c r="M212">
        <v>2.74</v>
      </c>
      <c r="N212" t="s">
        <v>8182</v>
      </c>
      <c r="O212" t="s">
        <v>8184</v>
      </c>
    </row>
    <row r="213" spans="1:15" x14ac:dyDescent="0.2">
      <c r="A213">
        <v>19</v>
      </c>
      <c r="B213" t="s">
        <v>27</v>
      </c>
      <c r="C213" t="s">
        <v>758</v>
      </c>
      <c r="D213" t="s">
        <v>759</v>
      </c>
      <c r="E213" t="s">
        <v>760</v>
      </c>
      <c r="F213">
        <v>34</v>
      </c>
      <c r="G213">
        <v>6</v>
      </c>
      <c r="H213" t="s">
        <v>761</v>
      </c>
      <c r="I213">
        <v>2020</v>
      </c>
      <c r="K213" t="s">
        <v>6</v>
      </c>
      <c r="L213" t="s">
        <v>134</v>
      </c>
      <c r="M213" t="s">
        <v>8181</v>
      </c>
      <c r="N213" t="s">
        <v>8185</v>
      </c>
      <c r="O213" t="s">
        <v>8183</v>
      </c>
    </row>
    <row r="214" spans="1:15" x14ac:dyDescent="0.2">
      <c r="A214">
        <v>20</v>
      </c>
      <c r="B214" t="s">
        <v>24</v>
      </c>
      <c r="C214" t="s">
        <v>762</v>
      </c>
      <c r="D214" t="s">
        <v>763</v>
      </c>
      <c r="E214" t="s">
        <v>764</v>
      </c>
      <c r="F214">
        <v>68</v>
      </c>
      <c r="H214">
        <v>103892</v>
      </c>
      <c r="I214">
        <v>2020</v>
      </c>
      <c r="J214" t="s">
        <v>140</v>
      </c>
      <c r="K214" t="s">
        <v>6</v>
      </c>
      <c r="L214" t="s">
        <v>134</v>
      </c>
      <c r="M214">
        <v>3.7010000000000001</v>
      </c>
      <c r="N214" t="s">
        <v>8182</v>
      </c>
      <c r="O214" t="s">
        <v>8184</v>
      </c>
    </row>
    <row r="215" spans="1:15" x14ac:dyDescent="0.2">
      <c r="A215">
        <v>20</v>
      </c>
      <c r="B215" t="s">
        <v>24</v>
      </c>
      <c r="C215" t="s">
        <v>765</v>
      </c>
      <c r="D215" t="s">
        <v>766</v>
      </c>
      <c r="E215" t="s">
        <v>767</v>
      </c>
      <c r="I215">
        <v>2020</v>
      </c>
      <c r="J215" t="s">
        <v>140</v>
      </c>
      <c r="K215" t="s">
        <v>6</v>
      </c>
      <c r="L215" t="s">
        <v>134</v>
      </c>
      <c r="M215">
        <v>5.1619999999999999</v>
      </c>
      <c r="N215" t="s">
        <v>8182</v>
      </c>
      <c r="O215" t="s">
        <v>8184</v>
      </c>
    </row>
    <row r="216" spans="1:15" x14ac:dyDescent="0.2">
      <c r="A216">
        <v>20</v>
      </c>
      <c r="B216" t="s">
        <v>24</v>
      </c>
      <c r="C216" t="s">
        <v>205</v>
      </c>
      <c r="D216" t="s">
        <v>206</v>
      </c>
      <c r="E216" t="s">
        <v>207</v>
      </c>
      <c r="F216">
        <v>7</v>
      </c>
      <c r="G216">
        <v>1</v>
      </c>
      <c r="H216">
        <v>43906</v>
      </c>
      <c r="I216">
        <v>2019</v>
      </c>
      <c r="J216" t="s">
        <v>208</v>
      </c>
      <c r="K216" t="s">
        <v>6</v>
      </c>
      <c r="L216" t="s">
        <v>134</v>
      </c>
      <c r="M216" t="s">
        <v>8181</v>
      </c>
      <c r="N216" t="s">
        <v>8182</v>
      </c>
      <c r="O216" t="s">
        <v>8183</v>
      </c>
    </row>
    <row r="217" spans="1:15" x14ac:dyDescent="0.2">
      <c r="A217">
        <v>20</v>
      </c>
      <c r="B217" t="s">
        <v>24</v>
      </c>
      <c r="C217" t="s">
        <v>768</v>
      </c>
      <c r="D217" t="s">
        <v>769</v>
      </c>
      <c r="E217" t="s">
        <v>770</v>
      </c>
      <c r="F217">
        <v>11</v>
      </c>
      <c r="G217">
        <v>3</v>
      </c>
      <c r="I217">
        <v>2019</v>
      </c>
      <c r="K217" t="s">
        <v>6</v>
      </c>
      <c r="L217" t="s">
        <v>134</v>
      </c>
      <c r="M217">
        <v>4.5460000000000003</v>
      </c>
      <c r="N217" t="s">
        <v>8182</v>
      </c>
      <c r="O217" t="s">
        <v>8184</v>
      </c>
    </row>
    <row r="218" spans="1:15" x14ac:dyDescent="0.2">
      <c r="A218">
        <v>20</v>
      </c>
      <c r="B218" t="s">
        <v>24</v>
      </c>
      <c r="C218" t="s">
        <v>771</v>
      </c>
      <c r="D218" t="s">
        <v>772</v>
      </c>
      <c r="E218" t="s">
        <v>770</v>
      </c>
      <c r="F218">
        <v>11</v>
      </c>
      <c r="G218">
        <v>3</v>
      </c>
      <c r="H218">
        <v>578</v>
      </c>
      <c r="I218">
        <v>2019</v>
      </c>
      <c r="J218" t="s">
        <v>232</v>
      </c>
      <c r="K218" t="s">
        <v>6</v>
      </c>
      <c r="L218" t="s">
        <v>134</v>
      </c>
      <c r="M218">
        <v>4.5460000000000003</v>
      </c>
      <c r="N218" t="s">
        <v>8182</v>
      </c>
      <c r="O218" t="s">
        <v>8184</v>
      </c>
    </row>
    <row r="219" spans="1:15" x14ac:dyDescent="0.2">
      <c r="A219">
        <v>20</v>
      </c>
      <c r="B219" t="s">
        <v>24</v>
      </c>
      <c r="C219" t="s">
        <v>773</v>
      </c>
      <c r="D219" t="s">
        <v>774</v>
      </c>
      <c r="E219" t="s">
        <v>775</v>
      </c>
      <c r="H219" t="s">
        <v>776</v>
      </c>
      <c r="I219">
        <v>2019</v>
      </c>
      <c r="K219" t="s">
        <v>6</v>
      </c>
      <c r="L219" t="s">
        <v>134</v>
      </c>
      <c r="M219" t="s">
        <v>8181</v>
      </c>
      <c r="N219" t="s">
        <v>8182</v>
      </c>
      <c r="O219" t="s">
        <v>8183</v>
      </c>
    </row>
    <row r="220" spans="1:15" x14ac:dyDescent="0.2">
      <c r="A220">
        <v>20</v>
      </c>
      <c r="B220" t="s">
        <v>24</v>
      </c>
      <c r="C220" t="s">
        <v>777</v>
      </c>
      <c r="D220" t="s">
        <v>778</v>
      </c>
      <c r="E220" t="s">
        <v>779</v>
      </c>
      <c r="F220">
        <v>36</v>
      </c>
      <c r="G220">
        <v>9</v>
      </c>
      <c r="H220" t="s">
        <v>780</v>
      </c>
      <c r="I220">
        <v>2020</v>
      </c>
      <c r="J220" t="s">
        <v>781</v>
      </c>
      <c r="K220" t="s">
        <v>6</v>
      </c>
      <c r="L220" t="s">
        <v>134</v>
      </c>
      <c r="M220">
        <v>5.61</v>
      </c>
      <c r="N220" t="s">
        <v>8182</v>
      </c>
      <c r="O220" t="s">
        <v>8184</v>
      </c>
    </row>
    <row r="221" spans="1:15" x14ac:dyDescent="0.2">
      <c r="A221">
        <v>20</v>
      </c>
      <c r="B221" t="s">
        <v>24</v>
      </c>
      <c r="C221" t="s">
        <v>313</v>
      </c>
      <c r="D221" t="s">
        <v>314</v>
      </c>
      <c r="E221" t="s">
        <v>153</v>
      </c>
      <c r="H221">
        <v>113279</v>
      </c>
      <c r="I221">
        <v>2020</v>
      </c>
      <c r="J221" t="s">
        <v>140</v>
      </c>
      <c r="K221" t="s">
        <v>7</v>
      </c>
      <c r="L221" t="s">
        <v>134</v>
      </c>
      <c r="M221">
        <v>3.69</v>
      </c>
      <c r="N221" t="s">
        <v>8182</v>
      </c>
      <c r="O221" t="s">
        <v>8184</v>
      </c>
    </row>
    <row r="222" spans="1:15" x14ac:dyDescent="0.2">
      <c r="A222">
        <v>20</v>
      </c>
      <c r="B222" t="s">
        <v>24</v>
      </c>
      <c r="C222" t="s">
        <v>782</v>
      </c>
      <c r="D222" t="s">
        <v>783</v>
      </c>
      <c r="E222" t="s">
        <v>784</v>
      </c>
      <c r="F222">
        <v>11</v>
      </c>
      <c r="G222">
        <v>7</v>
      </c>
      <c r="H222" t="s">
        <v>785</v>
      </c>
      <c r="I222">
        <v>2020</v>
      </c>
      <c r="J222" t="s">
        <v>227</v>
      </c>
      <c r="K222" t="s">
        <v>6</v>
      </c>
      <c r="L222" t="s">
        <v>134</v>
      </c>
      <c r="M222">
        <v>9.3460000000000001</v>
      </c>
      <c r="N222" t="s">
        <v>8182</v>
      </c>
      <c r="O222" t="s">
        <v>8184</v>
      </c>
    </row>
    <row r="223" spans="1:15" x14ac:dyDescent="0.2">
      <c r="A223">
        <v>20</v>
      </c>
      <c r="B223" t="s">
        <v>24</v>
      </c>
      <c r="C223" t="s">
        <v>786</v>
      </c>
      <c r="D223" t="s">
        <v>787</v>
      </c>
      <c r="E223" t="s">
        <v>788</v>
      </c>
      <c r="F223">
        <v>103</v>
      </c>
      <c r="G223">
        <v>2</v>
      </c>
      <c r="H223" t="s">
        <v>789</v>
      </c>
      <c r="I223">
        <v>2017</v>
      </c>
      <c r="K223" t="s">
        <v>6</v>
      </c>
      <c r="L223" t="s">
        <v>134</v>
      </c>
      <c r="M223">
        <v>5.2130000000000001</v>
      </c>
      <c r="N223" t="s">
        <v>8182</v>
      </c>
      <c r="O223" t="s">
        <v>8184</v>
      </c>
    </row>
    <row r="224" spans="1:15" x14ac:dyDescent="0.2">
      <c r="A224">
        <v>21</v>
      </c>
      <c r="B224" t="s">
        <v>28</v>
      </c>
      <c r="C224" t="s">
        <v>790</v>
      </c>
      <c r="D224" t="s">
        <v>791</v>
      </c>
      <c r="E224" t="s">
        <v>792</v>
      </c>
      <c r="F224">
        <v>50</v>
      </c>
      <c r="G224">
        <v>2</v>
      </c>
      <c r="H224" t="s">
        <v>793</v>
      </c>
      <c r="I224">
        <v>2018</v>
      </c>
      <c r="J224" t="s">
        <v>327</v>
      </c>
      <c r="K224" t="s">
        <v>6</v>
      </c>
      <c r="L224" t="s">
        <v>134</v>
      </c>
      <c r="M224">
        <v>3.956</v>
      </c>
      <c r="N224" t="s">
        <v>8182</v>
      </c>
      <c r="O224" t="s">
        <v>8184</v>
      </c>
    </row>
    <row r="225" spans="1:15" x14ac:dyDescent="0.2">
      <c r="A225">
        <v>21</v>
      </c>
      <c r="B225" t="s">
        <v>28</v>
      </c>
      <c r="C225" t="s">
        <v>794</v>
      </c>
      <c r="D225" t="s">
        <v>795</v>
      </c>
      <c r="E225" t="s">
        <v>522</v>
      </c>
      <c r="F225">
        <v>5</v>
      </c>
      <c r="G225">
        <v>2</v>
      </c>
      <c r="H225" t="s">
        <v>796</v>
      </c>
      <c r="I225">
        <v>2018</v>
      </c>
      <c r="J225" t="s">
        <v>140</v>
      </c>
      <c r="K225" t="s">
        <v>6</v>
      </c>
      <c r="L225" t="s">
        <v>134</v>
      </c>
      <c r="M225" t="s">
        <v>8181</v>
      </c>
      <c r="N225" t="s">
        <v>8182</v>
      </c>
      <c r="O225" t="s">
        <v>8183</v>
      </c>
    </row>
    <row r="226" spans="1:15" x14ac:dyDescent="0.2">
      <c r="A226">
        <v>21</v>
      </c>
      <c r="B226" t="s">
        <v>28</v>
      </c>
      <c r="C226" t="s">
        <v>678</v>
      </c>
      <c r="D226" t="s">
        <v>679</v>
      </c>
      <c r="E226" t="s">
        <v>158</v>
      </c>
      <c r="F226">
        <v>2020</v>
      </c>
      <c r="I226">
        <v>2020</v>
      </c>
      <c r="J226" t="s">
        <v>159</v>
      </c>
      <c r="K226" t="s">
        <v>6</v>
      </c>
      <c r="L226" t="s">
        <v>134</v>
      </c>
      <c r="M226">
        <v>1.8129999999999999</v>
      </c>
      <c r="N226" t="s">
        <v>8182</v>
      </c>
      <c r="O226" t="s">
        <v>8184</v>
      </c>
    </row>
    <row r="227" spans="1:15" x14ac:dyDescent="0.2">
      <c r="A227">
        <v>21</v>
      </c>
      <c r="B227" t="s">
        <v>28</v>
      </c>
      <c r="C227" t="s">
        <v>680</v>
      </c>
      <c r="D227" t="s">
        <v>681</v>
      </c>
      <c r="E227" t="s">
        <v>578</v>
      </c>
      <c r="F227">
        <v>7</v>
      </c>
      <c r="G227">
        <v>1</v>
      </c>
      <c r="H227">
        <v>43846</v>
      </c>
      <c r="I227">
        <v>2017</v>
      </c>
      <c r="J227" t="s">
        <v>219</v>
      </c>
      <c r="K227" t="s">
        <v>6</v>
      </c>
      <c r="L227" t="s">
        <v>134</v>
      </c>
      <c r="M227">
        <v>3.9980000000000002</v>
      </c>
      <c r="N227" t="s">
        <v>8182</v>
      </c>
      <c r="O227" t="s">
        <v>8184</v>
      </c>
    </row>
    <row r="228" spans="1:15" x14ac:dyDescent="0.2">
      <c r="A228">
        <v>21</v>
      </c>
      <c r="B228" t="s">
        <v>28</v>
      </c>
      <c r="C228" t="s">
        <v>797</v>
      </c>
      <c r="D228" t="s">
        <v>798</v>
      </c>
      <c r="E228" t="s">
        <v>158</v>
      </c>
      <c r="F228">
        <v>2019</v>
      </c>
      <c r="I228">
        <v>2019</v>
      </c>
      <c r="J228" t="s">
        <v>159</v>
      </c>
      <c r="K228" t="s">
        <v>6</v>
      </c>
      <c r="L228" t="s">
        <v>134</v>
      </c>
      <c r="M228">
        <v>1.8129999999999999</v>
      </c>
      <c r="N228" t="s">
        <v>8182</v>
      </c>
      <c r="O228" t="s">
        <v>8184</v>
      </c>
    </row>
    <row r="229" spans="1:15" x14ac:dyDescent="0.2">
      <c r="A229">
        <v>21</v>
      </c>
      <c r="B229" t="s">
        <v>28</v>
      </c>
      <c r="C229" t="s">
        <v>205</v>
      </c>
      <c r="D229" t="s">
        <v>206</v>
      </c>
      <c r="E229" t="s">
        <v>207</v>
      </c>
      <c r="F229">
        <v>7</v>
      </c>
      <c r="G229">
        <v>1</v>
      </c>
      <c r="H229">
        <v>43906</v>
      </c>
      <c r="I229">
        <v>2019</v>
      </c>
      <c r="J229" t="s">
        <v>208</v>
      </c>
      <c r="K229" t="s">
        <v>6</v>
      </c>
      <c r="L229" t="s">
        <v>134</v>
      </c>
      <c r="M229" t="s">
        <v>8181</v>
      </c>
      <c r="N229" t="s">
        <v>8182</v>
      </c>
      <c r="O229" t="s">
        <v>8183</v>
      </c>
    </row>
    <row r="230" spans="1:15" x14ac:dyDescent="0.2">
      <c r="A230">
        <v>21</v>
      </c>
      <c r="B230" t="s">
        <v>28</v>
      </c>
      <c r="C230" t="s">
        <v>799</v>
      </c>
      <c r="D230" t="s">
        <v>800</v>
      </c>
      <c r="E230" t="s">
        <v>231</v>
      </c>
      <c r="F230">
        <v>20</v>
      </c>
      <c r="G230">
        <v>10</v>
      </c>
      <c r="H230">
        <v>2390</v>
      </c>
      <c r="I230">
        <v>2019</v>
      </c>
      <c r="J230" t="s">
        <v>232</v>
      </c>
      <c r="K230" t="s">
        <v>6</v>
      </c>
      <c r="L230" t="s">
        <v>134</v>
      </c>
      <c r="M230">
        <v>4.556</v>
      </c>
      <c r="N230" t="s">
        <v>8182</v>
      </c>
      <c r="O230" t="s">
        <v>8184</v>
      </c>
    </row>
    <row r="231" spans="1:15" x14ac:dyDescent="0.2">
      <c r="A231">
        <v>21</v>
      </c>
      <c r="B231" t="s">
        <v>28</v>
      </c>
      <c r="C231" t="s">
        <v>565</v>
      </c>
      <c r="D231" t="s">
        <v>566</v>
      </c>
      <c r="E231" t="s">
        <v>158</v>
      </c>
      <c r="F231">
        <v>2020</v>
      </c>
      <c r="I231">
        <v>2020</v>
      </c>
      <c r="J231" t="s">
        <v>159</v>
      </c>
      <c r="K231" t="s">
        <v>6</v>
      </c>
      <c r="L231" t="s">
        <v>134</v>
      </c>
      <c r="M231">
        <v>1.8129999999999999</v>
      </c>
      <c r="N231" t="s">
        <v>8182</v>
      </c>
      <c r="O231" t="s">
        <v>8184</v>
      </c>
    </row>
    <row r="232" spans="1:15" x14ac:dyDescent="0.2">
      <c r="A232">
        <v>21</v>
      </c>
      <c r="B232" t="s">
        <v>28</v>
      </c>
      <c r="C232" t="s">
        <v>801</v>
      </c>
      <c r="D232" t="s">
        <v>802</v>
      </c>
      <c r="E232" t="s">
        <v>178</v>
      </c>
      <c r="F232">
        <v>9</v>
      </c>
      <c r="H232">
        <v>1493</v>
      </c>
      <c r="I232">
        <v>2018</v>
      </c>
      <c r="J232" t="s">
        <v>150</v>
      </c>
      <c r="K232" t="s">
        <v>6</v>
      </c>
      <c r="L232" t="s">
        <v>134</v>
      </c>
      <c r="M232">
        <v>4.2249999999999996</v>
      </c>
      <c r="N232" t="s">
        <v>8182</v>
      </c>
      <c r="O232" t="s">
        <v>8184</v>
      </c>
    </row>
    <row r="233" spans="1:15" x14ac:dyDescent="0.2">
      <c r="A233">
        <v>21</v>
      </c>
      <c r="B233" t="s">
        <v>28</v>
      </c>
      <c r="C233" t="s">
        <v>712</v>
      </c>
      <c r="D233" t="s">
        <v>713</v>
      </c>
      <c r="E233" t="s">
        <v>372</v>
      </c>
      <c r="F233">
        <v>18</v>
      </c>
      <c r="G233">
        <v>1</v>
      </c>
      <c r="H233">
        <v>293</v>
      </c>
      <c r="I233">
        <v>2018</v>
      </c>
      <c r="J233" t="s">
        <v>208</v>
      </c>
      <c r="K233" t="s">
        <v>6</v>
      </c>
      <c r="L233" t="s">
        <v>134</v>
      </c>
      <c r="M233">
        <v>2.8330000000000002</v>
      </c>
      <c r="N233" t="s">
        <v>8182</v>
      </c>
      <c r="O233" t="s">
        <v>8184</v>
      </c>
    </row>
    <row r="234" spans="1:15" x14ac:dyDescent="0.2">
      <c r="A234">
        <v>21</v>
      </c>
      <c r="B234" t="s">
        <v>28</v>
      </c>
      <c r="C234" t="s">
        <v>151</v>
      </c>
      <c r="D234" t="s">
        <v>152</v>
      </c>
      <c r="E234" t="s">
        <v>153</v>
      </c>
      <c r="H234">
        <v>113245</v>
      </c>
      <c r="I234">
        <v>2020</v>
      </c>
      <c r="J234" t="s">
        <v>140</v>
      </c>
      <c r="K234" t="s">
        <v>6</v>
      </c>
      <c r="L234" t="s">
        <v>134</v>
      </c>
      <c r="M234">
        <v>3.69</v>
      </c>
      <c r="N234" t="s">
        <v>8182</v>
      </c>
      <c r="O234" t="s">
        <v>8184</v>
      </c>
    </row>
    <row r="235" spans="1:15" x14ac:dyDescent="0.2">
      <c r="A235">
        <v>21</v>
      </c>
      <c r="B235" t="s">
        <v>28</v>
      </c>
      <c r="C235" t="s">
        <v>803</v>
      </c>
      <c r="D235" t="s">
        <v>804</v>
      </c>
      <c r="E235" t="s">
        <v>153</v>
      </c>
      <c r="F235">
        <v>221</v>
      </c>
      <c r="H235" t="s">
        <v>805</v>
      </c>
      <c r="I235">
        <v>2018</v>
      </c>
      <c r="J235" t="s">
        <v>140</v>
      </c>
      <c r="K235" t="s">
        <v>6</v>
      </c>
      <c r="L235" t="s">
        <v>134</v>
      </c>
      <c r="M235">
        <v>3.69</v>
      </c>
      <c r="N235" t="s">
        <v>8182</v>
      </c>
      <c r="O235" t="s">
        <v>8184</v>
      </c>
    </row>
    <row r="236" spans="1:15" x14ac:dyDescent="0.2">
      <c r="A236">
        <v>21</v>
      </c>
      <c r="B236" t="s">
        <v>28</v>
      </c>
      <c r="C236" t="s">
        <v>806</v>
      </c>
      <c r="D236" t="s">
        <v>807</v>
      </c>
      <c r="E236" t="s">
        <v>808</v>
      </c>
      <c r="F236">
        <v>8</v>
      </c>
      <c r="G236">
        <v>34</v>
      </c>
      <c r="H236">
        <v>55920</v>
      </c>
      <c r="I236">
        <v>2017</v>
      </c>
      <c r="J236" t="s">
        <v>809</v>
      </c>
      <c r="K236" t="s">
        <v>6</v>
      </c>
      <c r="L236" t="s">
        <v>134</v>
      </c>
      <c r="M236" t="s">
        <v>8181</v>
      </c>
      <c r="N236" t="s">
        <v>8182</v>
      </c>
      <c r="O236" t="s">
        <v>8183</v>
      </c>
    </row>
    <row r="237" spans="1:15" x14ac:dyDescent="0.2">
      <c r="A237">
        <v>21</v>
      </c>
      <c r="B237" t="s">
        <v>28</v>
      </c>
      <c r="C237" t="s">
        <v>810</v>
      </c>
      <c r="D237" t="s">
        <v>811</v>
      </c>
      <c r="E237" t="s">
        <v>284</v>
      </c>
      <c r="F237">
        <v>246</v>
      </c>
      <c r="H237">
        <v>112128</v>
      </c>
      <c r="I237">
        <v>2020</v>
      </c>
      <c r="J237" t="s">
        <v>140</v>
      </c>
      <c r="K237" t="s">
        <v>6</v>
      </c>
      <c r="L237" t="s">
        <v>134</v>
      </c>
      <c r="M237">
        <v>3.69</v>
      </c>
      <c r="N237" t="s">
        <v>8182</v>
      </c>
      <c r="O237" t="s">
        <v>8184</v>
      </c>
    </row>
    <row r="238" spans="1:15" x14ac:dyDescent="0.2">
      <c r="A238">
        <v>21</v>
      </c>
      <c r="B238" t="s">
        <v>28</v>
      </c>
      <c r="C238" t="s">
        <v>812</v>
      </c>
      <c r="D238" t="s">
        <v>813</v>
      </c>
      <c r="E238" t="s">
        <v>149</v>
      </c>
      <c r="F238">
        <v>11</v>
      </c>
      <c r="H238">
        <v>197</v>
      </c>
      <c r="I238">
        <v>2020</v>
      </c>
      <c r="J238" t="s">
        <v>150</v>
      </c>
      <c r="K238" t="s">
        <v>6</v>
      </c>
      <c r="L238" t="s">
        <v>134</v>
      </c>
      <c r="M238">
        <v>4.2249999999999996</v>
      </c>
      <c r="N238" t="s">
        <v>8182</v>
      </c>
      <c r="O238" t="s">
        <v>8184</v>
      </c>
    </row>
    <row r="239" spans="1:15" x14ac:dyDescent="0.2">
      <c r="A239">
        <v>21</v>
      </c>
      <c r="B239" t="s">
        <v>28</v>
      </c>
      <c r="C239" t="s">
        <v>814</v>
      </c>
      <c r="D239" t="s">
        <v>815</v>
      </c>
      <c r="E239" t="s">
        <v>816</v>
      </c>
      <c r="F239">
        <v>2020</v>
      </c>
      <c r="I239">
        <v>2020</v>
      </c>
      <c r="J239" t="s">
        <v>159</v>
      </c>
      <c r="K239" t="s">
        <v>6</v>
      </c>
      <c r="L239" t="s">
        <v>134</v>
      </c>
      <c r="M239">
        <v>3.758</v>
      </c>
      <c r="N239" t="s">
        <v>8182</v>
      </c>
      <c r="O239" t="s">
        <v>8184</v>
      </c>
    </row>
    <row r="240" spans="1:15" x14ac:dyDescent="0.2">
      <c r="A240">
        <v>21</v>
      </c>
      <c r="B240" t="s">
        <v>28</v>
      </c>
      <c r="C240" t="s">
        <v>450</v>
      </c>
      <c r="D240" t="s">
        <v>451</v>
      </c>
      <c r="E240" t="s">
        <v>447</v>
      </c>
      <c r="F240">
        <v>9</v>
      </c>
      <c r="G240">
        <v>10</v>
      </c>
      <c r="H240" t="s">
        <v>452</v>
      </c>
      <c r="I240">
        <v>2018</v>
      </c>
      <c r="J240" t="s">
        <v>227</v>
      </c>
      <c r="K240" t="s">
        <v>6</v>
      </c>
      <c r="L240" t="s">
        <v>134</v>
      </c>
      <c r="M240">
        <v>4.1710000000000003</v>
      </c>
      <c r="N240" t="s">
        <v>8182</v>
      </c>
      <c r="O240" t="s">
        <v>8184</v>
      </c>
    </row>
    <row r="241" spans="1:15" x14ac:dyDescent="0.2">
      <c r="A241">
        <v>21</v>
      </c>
      <c r="B241" t="s">
        <v>28</v>
      </c>
      <c r="C241" t="s">
        <v>817</v>
      </c>
      <c r="D241" t="s">
        <v>818</v>
      </c>
      <c r="E241" t="s">
        <v>158</v>
      </c>
      <c r="F241">
        <v>2019</v>
      </c>
      <c r="I241">
        <v>2019</v>
      </c>
      <c r="J241" t="s">
        <v>159</v>
      </c>
      <c r="K241" t="s">
        <v>6</v>
      </c>
      <c r="L241" t="s">
        <v>134</v>
      </c>
      <c r="M241">
        <v>1.8129999999999999</v>
      </c>
      <c r="N241" t="s">
        <v>8182</v>
      </c>
      <c r="O241" t="s">
        <v>8184</v>
      </c>
    </row>
    <row r="242" spans="1:15" x14ac:dyDescent="0.2">
      <c r="A242">
        <v>21</v>
      </c>
      <c r="B242" t="s">
        <v>28</v>
      </c>
      <c r="C242" t="s">
        <v>819</v>
      </c>
      <c r="D242" t="s">
        <v>820</v>
      </c>
      <c r="E242" t="s">
        <v>603</v>
      </c>
      <c r="F242">
        <v>116</v>
      </c>
      <c r="H242">
        <v>108994</v>
      </c>
      <c r="I242">
        <v>2019</v>
      </c>
      <c r="J242" t="s">
        <v>140</v>
      </c>
      <c r="K242" t="s">
        <v>6</v>
      </c>
      <c r="L242" t="s">
        <v>134</v>
      </c>
      <c r="M242">
        <v>4.5449999999999999</v>
      </c>
      <c r="N242" t="s">
        <v>8182</v>
      </c>
      <c r="O242" t="s">
        <v>8184</v>
      </c>
    </row>
    <row r="243" spans="1:15" x14ac:dyDescent="0.2">
      <c r="A243">
        <v>21</v>
      </c>
      <c r="B243" t="s">
        <v>28</v>
      </c>
      <c r="C243" t="s">
        <v>307</v>
      </c>
      <c r="D243" t="s">
        <v>308</v>
      </c>
      <c r="E243" t="s">
        <v>158</v>
      </c>
      <c r="F243">
        <v>2019</v>
      </c>
      <c r="I243">
        <v>2019</v>
      </c>
      <c r="J243" t="s">
        <v>159</v>
      </c>
      <c r="K243" t="s">
        <v>7</v>
      </c>
      <c r="L243" t="s">
        <v>134</v>
      </c>
      <c r="M243">
        <v>1.8129999999999999</v>
      </c>
      <c r="N243" t="s">
        <v>8182</v>
      </c>
      <c r="O243" t="s">
        <v>8184</v>
      </c>
    </row>
    <row r="244" spans="1:15" x14ac:dyDescent="0.2">
      <c r="A244">
        <v>21</v>
      </c>
      <c r="B244" t="s">
        <v>28</v>
      </c>
      <c r="C244" t="s">
        <v>736</v>
      </c>
      <c r="D244" t="s">
        <v>737</v>
      </c>
      <c r="E244" t="s">
        <v>284</v>
      </c>
      <c r="F244">
        <v>224</v>
      </c>
      <c r="H244" t="s">
        <v>738</v>
      </c>
      <c r="I244">
        <v>2018</v>
      </c>
      <c r="J244" t="s">
        <v>140</v>
      </c>
      <c r="K244" t="s">
        <v>7</v>
      </c>
      <c r="L244" t="s">
        <v>134</v>
      </c>
      <c r="M244">
        <v>3.69</v>
      </c>
      <c r="N244" t="s">
        <v>8182</v>
      </c>
      <c r="O244" t="s">
        <v>8184</v>
      </c>
    </row>
    <row r="245" spans="1:15" x14ac:dyDescent="0.2">
      <c r="A245">
        <v>21</v>
      </c>
      <c r="B245" t="s">
        <v>28</v>
      </c>
      <c r="C245" t="s">
        <v>744</v>
      </c>
      <c r="D245" t="s">
        <v>745</v>
      </c>
      <c r="E245" t="s">
        <v>746</v>
      </c>
      <c r="F245">
        <v>136</v>
      </c>
      <c r="G245">
        <v>1</v>
      </c>
      <c r="H245" t="s">
        <v>747</v>
      </c>
      <c r="I245">
        <v>2018</v>
      </c>
      <c r="J245" t="s">
        <v>140</v>
      </c>
      <c r="K245" t="s">
        <v>6</v>
      </c>
      <c r="L245" t="s">
        <v>134</v>
      </c>
      <c r="M245">
        <v>2.835</v>
      </c>
      <c r="N245" t="s">
        <v>8182</v>
      </c>
      <c r="O245" t="s">
        <v>8184</v>
      </c>
    </row>
    <row r="246" spans="1:15" x14ac:dyDescent="0.2">
      <c r="A246">
        <v>21</v>
      </c>
      <c r="B246" t="s">
        <v>28</v>
      </c>
      <c r="C246" t="s">
        <v>821</v>
      </c>
      <c r="D246" t="s">
        <v>822</v>
      </c>
      <c r="E246" t="s">
        <v>823</v>
      </c>
      <c r="F246">
        <v>94</v>
      </c>
      <c r="H246">
        <v>1</v>
      </c>
      <c r="I246">
        <v>2016</v>
      </c>
      <c r="K246" t="s">
        <v>6</v>
      </c>
      <c r="L246" t="s">
        <v>134</v>
      </c>
      <c r="M246" t="s">
        <v>8181</v>
      </c>
      <c r="N246" t="s">
        <v>8182</v>
      </c>
      <c r="O246" t="s">
        <v>8183</v>
      </c>
    </row>
    <row r="247" spans="1:15" x14ac:dyDescent="0.2">
      <c r="A247">
        <v>21</v>
      </c>
      <c r="B247" t="s">
        <v>28</v>
      </c>
      <c r="C247" t="s">
        <v>748</v>
      </c>
      <c r="D247" t="s">
        <v>749</v>
      </c>
      <c r="E247" t="s">
        <v>603</v>
      </c>
      <c r="F247">
        <v>109</v>
      </c>
      <c r="H247" t="s">
        <v>750</v>
      </c>
      <c r="I247">
        <v>2019</v>
      </c>
      <c r="J247" t="s">
        <v>140</v>
      </c>
      <c r="K247" t="s">
        <v>6</v>
      </c>
      <c r="L247" t="s">
        <v>134</v>
      </c>
      <c r="M247">
        <v>4.5449999999999999</v>
      </c>
      <c r="N247" t="s">
        <v>8182</v>
      </c>
      <c r="O247" t="s">
        <v>8184</v>
      </c>
    </row>
    <row r="248" spans="1:15" x14ac:dyDescent="0.2">
      <c r="A248">
        <v>21</v>
      </c>
      <c r="B248" t="s">
        <v>28</v>
      </c>
      <c r="C248" t="s">
        <v>164</v>
      </c>
      <c r="D248" t="s">
        <v>165</v>
      </c>
      <c r="E248" t="s">
        <v>158</v>
      </c>
      <c r="F248">
        <v>2020</v>
      </c>
      <c r="I248">
        <v>2020</v>
      </c>
      <c r="J248" t="s">
        <v>159</v>
      </c>
      <c r="K248" t="s">
        <v>7</v>
      </c>
      <c r="L248" t="s">
        <v>134</v>
      </c>
      <c r="M248">
        <v>1.8129999999999999</v>
      </c>
      <c r="N248" t="s">
        <v>8182</v>
      </c>
      <c r="O248" t="s">
        <v>8184</v>
      </c>
    </row>
    <row r="249" spans="1:15" x14ac:dyDescent="0.2">
      <c r="A249">
        <v>21</v>
      </c>
      <c r="B249" t="s">
        <v>28</v>
      </c>
      <c r="C249" t="s">
        <v>824</v>
      </c>
      <c r="D249" t="s">
        <v>825</v>
      </c>
      <c r="E249" t="s">
        <v>231</v>
      </c>
      <c r="F249">
        <v>20</v>
      </c>
      <c r="G249">
        <v>1</v>
      </c>
      <c r="H249">
        <v>195</v>
      </c>
      <c r="I249">
        <v>2019</v>
      </c>
      <c r="J249" t="s">
        <v>232</v>
      </c>
      <c r="K249" t="s">
        <v>6</v>
      </c>
      <c r="L249" t="s">
        <v>134</v>
      </c>
      <c r="M249">
        <v>4.556</v>
      </c>
      <c r="N249" t="s">
        <v>8182</v>
      </c>
      <c r="O249" t="s">
        <v>8184</v>
      </c>
    </row>
    <row r="250" spans="1:15" x14ac:dyDescent="0.2">
      <c r="A250">
        <v>21</v>
      </c>
      <c r="B250" t="s">
        <v>28</v>
      </c>
      <c r="C250" t="s">
        <v>826</v>
      </c>
      <c r="D250" t="s">
        <v>827</v>
      </c>
      <c r="E250" t="s">
        <v>485</v>
      </c>
      <c r="F250">
        <v>53</v>
      </c>
      <c r="G250">
        <v>9</v>
      </c>
      <c r="H250" t="s">
        <v>828</v>
      </c>
      <c r="I250">
        <v>2018</v>
      </c>
      <c r="K250" t="s">
        <v>6</v>
      </c>
      <c r="L250" t="s">
        <v>134</v>
      </c>
      <c r="M250" t="s">
        <v>8181</v>
      </c>
      <c r="N250" t="s">
        <v>8185</v>
      </c>
      <c r="O250" t="s">
        <v>8183</v>
      </c>
    </row>
    <row r="251" spans="1:15" x14ac:dyDescent="0.2">
      <c r="A251">
        <v>22</v>
      </c>
      <c r="B251" t="s">
        <v>29</v>
      </c>
      <c r="C251" t="s">
        <v>248</v>
      </c>
      <c r="D251" t="s">
        <v>249</v>
      </c>
      <c r="E251" t="s">
        <v>178</v>
      </c>
      <c r="F251">
        <v>9</v>
      </c>
      <c r="H251">
        <v>1473</v>
      </c>
      <c r="I251">
        <v>2018</v>
      </c>
      <c r="J251" t="s">
        <v>150</v>
      </c>
      <c r="K251" t="s">
        <v>166</v>
      </c>
      <c r="L251" t="s">
        <v>134</v>
      </c>
      <c r="M251">
        <v>4.2249999999999996</v>
      </c>
      <c r="N251" t="s">
        <v>8182</v>
      </c>
      <c r="O251" t="s">
        <v>8184</v>
      </c>
    </row>
    <row r="252" spans="1:15" x14ac:dyDescent="0.2">
      <c r="A252">
        <v>22</v>
      </c>
      <c r="B252" t="s">
        <v>829</v>
      </c>
      <c r="C252" t="s">
        <v>830</v>
      </c>
      <c r="D252" t="s">
        <v>831</v>
      </c>
      <c r="E252" t="s">
        <v>522</v>
      </c>
      <c r="F252">
        <v>5</v>
      </c>
      <c r="G252">
        <v>4</v>
      </c>
      <c r="H252" t="s">
        <v>832</v>
      </c>
      <c r="I252">
        <v>2018</v>
      </c>
      <c r="J252" t="s">
        <v>140</v>
      </c>
      <c r="K252" t="s">
        <v>6</v>
      </c>
      <c r="L252" t="s">
        <v>134</v>
      </c>
      <c r="M252" t="s">
        <v>8181</v>
      </c>
      <c r="N252" t="s">
        <v>8182</v>
      </c>
      <c r="O252" t="s">
        <v>8183</v>
      </c>
    </row>
    <row r="253" spans="1:15" x14ac:dyDescent="0.2">
      <c r="A253">
        <v>22</v>
      </c>
      <c r="B253" t="s">
        <v>833</v>
      </c>
      <c r="C253" t="s">
        <v>834</v>
      </c>
      <c r="D253" t="s">
        <v>835</v>
      </c>
      <c r="E253" t="s">
        <v>836</v>
      </c>
      <c r="F253">
        <v>31</v>
      </c>
      <c r="G253">
        <v>6</v>
      </c>
      <c r="H253" t="s">
        <v>837</v>
      </c>
      <c r="I253">
        <v>2016</v>
      </c>
      <c r="J253" t="s">
        <v>838</v>
      </c>
      <c r="K253" t="s">
        <v>6</v>
      </c>
      <c r="L253" t="s">
        <v>134</v>
      </c>
      <c r="M253" t="s">
        <v>8181</v>
      </c>
      <c r="N253" t="s">
        <v>8182</v>
      </c>
      <c r="O253" t="s">
        <v>8183</v>
      </c>
    </row>
    <row r="254" spans="1:15" x14ac:dyDescent="0.2">
      <c r="A254">
        <v>22</v>
      </c>
      <c r="B254" t="s">
        <v>839</v>
      </c>
      <c r="C254" t="s">
        <v>205</v>
      </c>
      <c r="D254" t="s">
        <v>206</v>
      </c>
      <c r="E254" t="s">
        <v>207</v>
      </c>
      <c r="F254">
        <v>7</v>
      </c>
      <c r="G254">
        <v>1</v>
      </c>
      <c r="H254">
        <v>43906</v>
      </c>
      <c r="I254">
        <v>2019</v>
      </c>
      <c r="J254" t="s">
        <v>208</v>
      </c>
      <c r="K254" t="s">
        <v>6</v>
      </c>
      <c r="L254" t="s">
        <v>134</v>
      </c>
      <c r="M254" t="s">
        <v>8181</v>
      </c>
      <c r="N254" t="s">
        <v>8182</v>
      </c>
      <c r="O254" t="s">
        <v>8183</v>
      </c>
    </row>
    <row r="255" spans="1:15" x14ac:dyDescent="0.2">
      <c r="A255">
        <v>22</v>
      </c>
      <c r="B255" t="s">
        <v>840</v>
      </c>
      <c r="C255" t="s">
        <v>841</v>
      </c>
      <c r="D255" t="s">
        <v>842</v>
      </c>
      <c r="E255" t="s">
        <v>764</v>
      </c>
      <c r="F255">
        <v>47</v>
      </c>
      <c r="H255" t="s">
        <v>843</v>
      </c>
      <c r="I255">
        <v>2018</v>
      </c>
      <c r="J255" t="s">
        <v>140</v>
      </c>
      <c r="K255" t="s">
        <v>166</v>
      </c>
      <c r="L255" t="s">
        <v>134</v>
      </c>
      <c r="M255">
        <v>3.7010000000000001</v>
      </c>
      <c r="N255" t="s">
        <v>8182</v>
      </c>
      <c r="O255" t="s">
        <v>8184</v>
      </c>
    </row>
    <row r="256" spans="1:15" x14ac:dyDescent="0.2">
      <c r="A256">
        <v>22</v>
      </c>
      <c r="B256" t="s">
        <v>844</v>
      </c>
      <c r="C256" t="s">
        <v>845</v>
      </c>
      <c r="D256" t="s">
        <v>846</v>
      </c>
      <c r="E256" t="s">
        <v>847</v>
      </c>
      <c r="F256">
        <v>88</v>
      </c>
      <c r="H256">
        <v>107307</v>
      </c>
      <c r="I256">
        <v>2020</v>
      </c>
      <c r="J256" t="s">
        <v>140</v>
      </c>
      <c r="K256" t="s">
        <v>6</v>
      </c>
      <c r="L256" t="s">
        <v>134</v>
      </c>
      <c r="M256">
        <v>1.85</v>
      </c>
      <c r="N256" t="s">
        <v>8182</v>
      </c>
      <c r="O256" t="s">
        <v>8184</v>
      </c>
    </row>
    <row r="257" spans="1:15" x14ac:dyDescent="0.2">
      <c r="A257">
        <v>22</v>
      </c>
      <c r="B257" t="s">
        <v>848</v>
      </c>
      <c r="C257" t="s">
        <v>849</v>
      </c>
      <c r="D257" t="s">
        <v>850</v>
      </c>
      <c r="E257" t="s">
        <v>218</v>
      </c>
      <c r="F257">
        <v>7</v>
      </c>
      <c r="G257">
        <v>1</v>
      </c>
      <c r="H257">
        <v>43842</v>
      </c>
      <c r="I257">
        <v>2017</v>
      </c>
      <c r="J257" t="s">
        <v>219</v>
      </c>
      <c r="K257" t="s">
        <v>166</v>
      </c>
      <c r="L257" t="s">
        <v>134</v>
      </c>
      <c r="M257">
        <v>3.9980000000000002</v>
      </c>
      <c r="N257" t="s">
        <v>8182</v>
      </c>
      <c r="O257" t="s">
        <v>8184</v>
      </c>
    </row>
    <row r="258" spans="1:15" x14ac:dyDescent="0.2">
      <c r="A258">
        <v>22</v>
      </c>
      <c r="B258" t="s">
        <v>851</v>
      </c>
      <c r="C258" t="s">
        <v>852</v>
      </c>
      <c r="D258" t="s">
        <v>853</v>
      </c>
      <c r="E258" t="s">
        <v>158</v>
      </c>
      <c r="F258">
        <v>2020</v>
      </c>
      <c r="I258">
        <v>2020</v>
      </c>
      <c r="J258" t="s">
        <v>159</v>
      </c>
      <c r="K258" t="s">
        <v>6</v>
      </c>
      <c r="L258" t="s">
        <v>134</v>
      </c>
      <c r="M258">
        <v>1.8129999999999999</v>
      </c>
      <c r="N258" t="s">
        <v>8182</v>
      </c>
      <c r="O258" t="s">
        <v>8184</v>
      </c>
    </row>
    <row r="259" spans="1:15" x14ac:dyDescent="0.2">
      <c r="A259">
        <v>22</v>
      </c>
      <c r="B259" t="s">
        <v>854</v>
      </c>
      <c r="C259" t="s">
        <v>712</v>
      </c>
      <c r="D259" t="s">
        <v>713</v>
      </c>
      <c r="E259" t="s">
        <v>372</v>
      </c>
      <c r="F259">
        <v>18</v>
      </c>
      <c r="G259">
        <v>1</v>
      </c>
      <c r="H259">
        <v>293</v>
      </c>
      <c r="I259">
        <v>2018</v>
      </c>
      <c r="J259" t="s">
        <v>208</v>
      </c>
      <c r="K259" t="s">
        <v>6</v>
      </c>
      <c r="L259" t="s">
        <v>134</v>
      </c>
      <c r="M259">
        <v>2.8330000000000002</v>
      </c>
      <c r="N259" t="s">
        <v>8182</v>
      </c>
      <c r="O259" t="s">
        <v>8184</v>
      </c>
    </row>
    <row r="260" spans="1:15" x14ac:dyDescent="0.2">
      <c r="A260">
        <v>22</v>
      </c>
      <c r="B260" t="s">
        <v>855</v>
      </c>
      <c r="C260" t="s">
        <v>856</v>
      </c>
      <c r="D260" t="s">
        <v>857</v>
      </c>
      <c r="E260" t="s">
        <v>603</v>
      </c>
      <c r="F260">
        <v>122</v>
      </c>
      <c r="H260">
        <v>109777</v>
      </c>
      <c r="I260">
        <v>2020</v>
      </c>
      <c r="J260" t="s">
        <v>140</v>
      </c>
      <c r="K260" t="s">
        <v>6</v>
      </c>
      <c r="L260" t="s">
        <v>134</v>
      </c>
      <c r="M260">
        <v>4.5449999999999999</v>
      </c>
      <c r="N260" t="s">
        <v>8182</v>
      </c>
      <c r="O260" t="s">
        <v>8184</v>
      </c>
    </row>
    <row r="261" spans="1:15" x14ac:dyDescent="0.2">
      <c r="A261">
        <v>22</v>
      </c>
      <c r="B261" t="s">
        <v>858</v>
      </c>
      <c r="C261" t="s">
        <v>156</v>
      </c>
      <c r="D261" t="s">
        <v>157</v>
      </c>
      <c r="E261" t="s">
        <v>158</v>
      </c>
      <c r="F261">
        <v>2020</v>
      </c>
      <c r="I261">
        <v>2020</v>
      </c>
      <c r="J261" t="s">
        <v>159</v>
      </c>
      <c r="K261" t="s">
        <v>6</v>
      </c>
      <c r="L261" t="s">
        <v>134</v>
      </c>
      <c r="M261">
        <v>1.8129999999999999</v>
      </c>
      <c r="N261" t="s">
        <v>8182</v>
      </c>
      <c r="O261" t="s">
        <v>8184</v>
      </c>
    </row>
    <row r="262" spans="1:15" x14ac:dyDescent="0.2">
      <c r="A262">
        <v>22</v>
      </c>
      <c r="B262" t="s">
        <v>859</v>
      </c>
      <c r="C262" t="s">
        <v>860</v>
      </c>
      <c r="D262" t="s">
        <v>861</v>
      </c>
      <c r="E262" t="s">
        <v>862</v>
      </c>
      <c r="F262">
        <v>30</v>
      </c>
      <c r="G262">
        <v>6</v>
      </c>
      <c r="H262" t="s">
        <v>863</v>
      </c>
      <c r="I262">
        <v>2016</v>
      </c>
      <c r="J262" t="s">
        <v>864</v>
      </c>
      <c r="K262" t="s">
        <v>6</v>
      </c>
      <c r="L262" t="s">
        <v>134</v>
      </c>
      <c r="M262" t="s">
        <v>8181</v>
      </c>
      <c r="N262" t="s">
        <v>8182</v>
      </c>
      <c r="O262" t="s">
        <v>8183</v>
      </c>
    </row>
    <row r="263" spans="1:15" x14ac:dyDescent="0.2">
      <c r="A263">
        <v>22</v>
      </c>
      <c r="B263" t="s">
        <v>865</v>
      </c>
      <c r="C263" t="s">
        <v>810</v>
      </c>
      <c r="D263" t="s">
        <v>811</v>
      </c>
      <c r="E263" t="s">
        <v>284</v>
      </c>
      <c r="F263">
        <v>246</v>
      </c>
      <c r="H263">
        <v>112128</v>
      </c>
      <c r="I263">
        <v>2020</v>
      </c>
      <c r="J263" t="s">
        <v>140</v>
      </c>
      <c r="K263" t="s">
        <v>6</v>
      </c>
      <c r="L263" t="s">
        <v>134</v>
      </c>
      <c r="M263">
        <v>3.69</v>
      </c>
      <c r="N263" t="s">
        <v>8182</v>
      </c>
      <c r="O263" t="s">
        <v>8184</v>
      </c>
    </row>
    <row r="264" spans="1:15" x14ac:dyDescent="0.2">
      <c r="A264">
        <v>22</v>
      </c>
      <c r="B264" t="s">
        <v>866</v>
      </c>
      <c r="C264" t="s">
        <v>867</v>
      </c>
      <c r="D264" t="s">
        <v>868</v>
      </c>
      <c r="E264" t="s">
        <v>301</v>
      </c>
      <c r="I264">
        <v>2020</v>
      </c>
      <c r="K264" t="s">
        <v>6</v>
      </c>
      <c r="L264" t="s">
        <v>134</v>
      </c>
      <c r="M264" t="s">
        <v>8181</v>
      </c>
      <c r="N264" t="s">
        <v>8182</v>
      </c>
      <c r="O264" t="s">
        <v>8183</v>
      </c>
    </row>
    <row r="265" spans="1:15" x14ac:dyDescent="0.2">
      <c r="A265">
        <v>22</v>
      </c>
      <c r="B265" t="s">
        <v>869</v>
      </c>
      <c r="C265" t="s">
        <v>307</v>
      </c>
      <c r="D265" t="s">
        <v>308</v>
      </c>
      <c r="E265" t="s">
        <v>158</v>
      </c>
      <c r="F265">
        <v>2019</v>
      </c>
      <c r="I265">
        <v>2019</v>
      </c>
      <c r="J265" t="s">
        <v>159</v>
      </c>
      <c r="K265" t="s">
        <v>166</v>
      </c>
      <c r="L265" t="s">
        <v>134</v>
      </c>
      <c r="M265">
        <v>1.8129999999999999</v>
      </c>
      <c r="N265" t="s">
        <v>8182</v>
      </c>
      <c r="O265" t="s">
        <v>8184</v>
      </c>
    </row>
    <row r="266" spans="1:15" x14ac:dyDescent="0.2">
      <c r="A266">
        <v>22</v>
      </c>
      <c r="B266" t="s">
        <v>870</v>
      </c>
      <c r="C266" t="s">
        <v>739</v>
      </c>
      <c r="D266" t="s">
        <v>740</v>
      </c>
      <c r="E266" t="s">
        <v>741</v>
      </c>
      <c r="H266">
        <v>43840</v>
      </c>
      <c r="I266">
        <v>2020</v>
      </c>
      <c r="J266" t="s">
        <v>208</v>
      </c>
      <c r="K266" t="s">
        <v>6</v>
      </c>
      <c r="L266" t="s">
        <v>134</v>
      </c>
      <c r="M266" t="s">
        <v>8181</v>
      </c>
      <c r="N266" t="s">
        <v>8182</v>
      </c>
      <c r="O266" t="s">
        <v>8183</v>
      </c>
    </row>
    <row r="267" spans="1:15" x14ac:dyDescent="0.2">
      <c r="A267">
        <v>22</v>
      </c>
      <c r="B267" t="s">
        <v>871</v>
      </c>
      <c r="C267" t="s">
        <v>596</v>
      </c>
      <c r="D267" t="s">
        <v>597</v>
      </c>
      <c r="E267" t="s">
        <v>158</v>
      </c>
      <c r="F267">
        <v>2017</v>
      </c>
      <c r="I267">
        <v>2017</v>
      </c>
      <c r="J267" t="s">
        <v>159</v>
      </c>
      <c r="K267" t="s">
        <v>6</v>
      </c>
      <c r="L267" t="s">
        <v>134</v>
      </c>
      <c r="M267">
        <v>1.8129999999999999</v>
      </c>
      <c r="N267" t="s">
        <v>8182</v>
      </c>
      <c r="O267" t="s">
        <v>8184</v>
      </c>
    </row>
    <row r="268" spans="1:15" x14ac:dyDescent="0.2">
      <c r="A268">
        <v>22</v>
      </c>
      <c r="B268" t="s">
        <v>872</v>
      </c>
      <c r="C268" t="s">
        <v>598</v>
      </c>
      <c r="D268" t="s">
        <v>599</v>
      </c>
      <c r="E268" t="s">
        <v>158</v>
      </c>
      <c r="F268">
        <v>2018</v>
      </c>
      <c r="I268">
        <v>2018</v>
      </c>
      <c r="J268" t="s">
        <v>159</v>
      </c>
      <c r="K268" t="s">
        <v>6</v>
      </c>
      <c r="L268" t="s">
        <v>134</v>
      </c>
      <c r="M268">
        <v>1.8129999999999999</v>
      </c>
      <c r="N268" t="s">
        <v>8182</v>
      </c>
      <c r="O268" t="s">
        <v>8184</v>
      </c>
    </row>
    <row r="269" spans="1:15" x14ac:dyDescent="0.2">
      <c r="A269">
        <v>22</v>
      </c>
      <c r="B269" t="s">
        <v>873</v>
      </c>
      <c r="C269" t="s">
        <v>596</v>
      </c>
      <c r="D269" t="s">
        <v>600</v>
      </c>
      <c r="E269" t="s">
        <v>158</v>
      </c>
      <c r="F269">
        <v>2017</v>
      </c>
      <c r="I269">
        <v>2017</v>
      </c>
      <c r="J269" t="s">
        <v>159</v>
      </c>
      <c r="K269" t="s">
        <v>6</v>
      </c>
      <c r="L269" t="s">
        <v>134</v>
      </c>
      <c r="M269">
        <v>1.8129999999999999</v>
      </c>
      <c r="N269" t="s">
        <v>8182</v>
      </c>
      <c r="O269" t="s">
        <v>8184</v>
      </c>
    </row>
    <row r="270" spans="1:15" x14ac:dyDescent="0.2">
      <c r="A270">
        <v>22</v>
      </c>
      <c r="B270" t="s">
        <v>874</v>
      </c>
      <c r="C270" t="s">
        <v>742</v>
      </c>
      <c r="D270" t="s">
        <v>743</v>
      </c>
      <c r="E270" t="s">
        <v>218</v>
      </c>
      <c r="F270">
        <v>8</v>
      </c>
      <c r="G270">
        <v>1</v>
      </c>
      <c r="H270">
        <v>43841</v>
      </c>
      <c r="I270">
        <v>2018</v>
      </c>
      <c r="J270" t="s">
        <v>219</v>
      </c>
      <c r="K270" t="s">
        <v>166</v>
      </c>
      <c r="L270" t="s">
        <v>134</v>
      </c>
      <c r="M270">
        <v>3.9980000000000002</v>
      </c>
      <c r="N270" t="s">
        <v>8182</v>
      </c>
      <c r="O270" t="s">
        <v>8184</v>
      </c>
    </row>
    <row r="271" spans="1:15" x14ac:dyDescent="0.2">
      <c r="A271">
        <v>22</v>
      </c>
      <c r="B271" t="s">
        <v>875</v>
      </c>
      <c r="C271" t="s">
        <v>876</v>
      </c>
      <c r="D271" t="s">
        <v>877</v>
      </c>
      <c r="E271" t="s">
        <v>158</v>
      </c>
      <c r="F271">
        <v>2016</v>
      </c>
      <c r="I271">
        <v>2016</v>
      </c>
      <c r="J271" t="s">
        <v>159</v>
      </c>
      <c r="K271" t="s">
        <v>6</v>
      </c>
      <c r="L271" t="s">
        <v>134</v>
      </c>
      <c r="M271">
        <v>1.8129999999999999</v>
      </c>
      <c r="N271" t="s">
        <v>8182</v>
      </c>
      <c r="O271" t="s">
        <v>8184</v>
      </c>
    </row>
    <row r="272" spans="1:15" x14ac:dyDescent="0.2">
      <c r="A272">
        <v>22</v>
      </c>
      <c r="B272" t="s">
        <v>878</v>
      </c>
      <c r="C272" t="s">
        <v>466</v>
      </c>
      <c r="D272" t="s">
        <v>467</v>
      </c>
      <c r="E272" t="s">
        <v>178</v>
      </c>
      <c r="F272">
        <v>10</v>
      </c>
      <c r="I272">
        <v>2019</v>
      </c>
      <c r="J272" t="s">
        <v>468</v>
      </c>
      <c r="K272" t="s">
        <v>166</v>
      </c>
      <c r="L272" t="s">
        <v>134</v>
      </c>
      <c r="M272">
        <v>4.2249999999999996</v>
      </c>
      <c r="N272" t="s">
        <v>8182</v>
      </c>
      <c r="O272" t="s">
        <v>8184</v>
      </c>
    </row>
    <row r="273" spans="1:15" x14ac:dyDescent="0.2">
      <c r="A273">
        <v>22</v>
      </c>
      <c r="B273" t="s">
        <v>879</v>
      </c>
      <c r="C273" t="s">
        <v>164</v>
      </c>
      <c r="D273" t="s">
        <v>165</v>
      </c>
      <c r="E273" t="s">
        <v>158</v>
      </c>
      <c r="F273">
        <v>2020</v>
      </c>
      <c r="I273">
        <v>2020</v>
      </c>
      <c r="J273" t="s">
        <v>159</v>
      </c>
      <c r="K273" t="s">
        <v>166</v>
      </c>
      <c r="L273" t="s">
        <v>134</v>
      </c>
      <c r="M273">
        <v>1.8129999999999999</v>
      </c>
      <c r="N273" t="s">
        <v>8182</v>
      </c>
      <c r="O273" t="s">
        <v>8184</v>
      </c>
    </row>
    <row r="274" spans="1:15" x14ac:dyDescent="0.2">
      <c r="A274">
        <v>22</v>
      </c>
      <c r="B274" t="s">
        <v>880</v>
      </c>
      <c r="C274" t="s">
        <v>477</v>
      </c>
      <c r="D274" t="s">
        <v>478</v>
      </c>
      <c r="E274" t="s">
        <v>158</v>
      </c>
      <c r="F274">
        <v>2020</v>
      </c>
      <c r="I274">
        <v>2020</v>
      </c>
      <c r="J274" t="s">
        <v>159</v>
      </c>
      <c r="K274" t="s">
        <v>6</v>
      </c>
      <c r="L274" t="s">
        <v>134</v>
      </c>
      <c r="M274">
        <v>1.8129999999999999</v>
      </c>
      <c r="N274" t="s">
        <v>8182</v>
      </c>
      <c r="O274" t="s">
        <v>8184</v>
      </c>
    </row>
    <row r="275" spans="1:15" x14ac:dyDescent="0.2">
      <c r="A275">
        <v>22</v>
      </c>
      <c r="B275" t="s">
        <v>881</v>
      </c>
      <c r="C275" t="s">
        <v>882</v>
      </c>
      <c r="D275" t="s">
        <v>883</v>
      </c>
      <c r="E275" t="s">
        <v>158</v>
      </c>
      <c r="F275">
        <v>2018</v>
      </c>
      <c r="I275">
        <v>2018</v>
      </c>
      <c r="J275" t="s">
        <v>159</v>
      </c>
      <c r="K275" t="s">
        <v>6</v>
      </c>
      <c r="L275" t="s">
        <v>134</v>
      </c>
      <c r="M275">
        <v>1.8129999999999999</v>
      </c>
      <c r="N275" t="s">
        <v>8182</v>
      </c>
      <c r="O275" t="s">
        <v>8184</v>
      </c>
    </row>
    <row r="276" spans="1:15" x14ac:dyDescent="0.2">
      <c r="A276">
        <v>22</v>
      </c>
      <c r="B276" t="s">
        <v>884</v>
      </c>
      <c r="C276" t="s">
        <v>885</v>
      </c>
      <c r="D276" t="s">
        <v>886</v>
      </c>
      <c r="E276" t="s">
        <v>887</v>
      </c>
      <c r="F276">
        <v>30</v>
      </c>
      <c r="G276">
        <v>6</v>
      </c>
      <c r="H276" t="s">
        <v>863</v>
      </c>
      <c r="I276">
        <v>2016</v>
      </c>
      <c r="K276" t="s">
        <v>6</v>
      </c>
      <c r="L276" t="s">
        <v>134</v>
      </c>
      <c r="M276" t="s">
        <v>8181</v>
      </c>
      <c r="N276" t="s">
        <v>8182</v>
      </c>
      <c r="O276" t="s">
        <v>8183</v>
      </c>
    </row>
    <row r="277" spans="1:15" x14ac:dyDescent="0.2">
      <c r="A277">
        <v>22</v>
      </c>
      <c r="B277" t="s">
        <v>888</v>
      </c>
      <c r="C277" t="s">
        <v>889</v>
      </c>
      <c r="D277" t="s">
        <v>890</v>
      </c>
      <c r="E277" t="s">
        <v>891</v>
      </c>
      <c r="F277">
        <v>31</v>
      </c>
      <c r="G277">
        <v>6</v>
      </c>
      <c r="H277" t="s">
        <v>837</v>
      </c>
      <c r="I277">
        <v>2016</v>
      </c>
      <c r="J277" t="s">
        <v>892</v>
      </c>
      <c r="K277" t="s">
        <v>6</v>
      </c>
      <c r="L277" t="s">
        <v>134</v>
      </c>
      <c r="M277" t="s">
        <v>8181</v>
      </c>
      <c r="N277" t="s">
        <v>8182</v>
      </c>
      <c r="O277" t="s">
        <v>8183</v>
      </c>
    </row>
    <row r="278" spans="1:15" x14ac:dyDescent="0.2">
      <c r="A278">
        <v>23</v>
      </c>
      <c r="B278" t="s">
        <v>30</v>
      </c>
      <c r="C278" t="s">
        <v>893</v>
      </c>
      <c r="D278" t="s">
        <v>894</v>
      </c>
      <c r="E278" t="s">
        <v>895</v>
      </c>
      <c r="I278">
        <v>2018</v>
      </c>
      <c r="J278" t="s">
        <v>896</v>
      </c>
      <c r="K278" t="s">
        <v>6</v>
      </c>
      <c r="L278" t="s">
        <v>134</v>
      </c>
      <c r="M278" t="s">
        <v>8181</v>
      </c>
      <c r="N278" t="s">
        <v>8182</v>
      </c>
      <c r="O278" t="s">
        <v>8183</v>
      </c>
    </row>
    <row r="279" spans="1:15" x14ac:dyDescent="0.2">
      <c r="A279">
        <v>23</v>
      </c>
      <c r="B279" t="s">
        <v>897</v>
      </c>
      <c r="C279" t="s">
        <v>898</v>
      </c>
      <c r="D279" t="s">
        <v>899</v>
      </c>
      <c r="E279" t="s">
        <v>900</v>
      </c>
      <c r="F279">
        <v>3</v>
      </c>
      <c r="G279">
        <v>126</v>
      </c>
      <c r="H279">
        <v>2</v>
      </c>
      <c r="I279">
        <v>2018</v>
      </c>
      <c r="K279" t="s">
        <v>6</v>
      </c>
      <c r="L279" t="s">
        <v>134</v>
      </c>
      <c r="M279" t="s">
        <v>8181</v>
      </c>
      <c r="N279" t="s">
        <v>8182</v>
      </c>
      <c r="O279" t="s">
        <v>8183</v>
      </c>
    </row>
    <row r="280" spans="1:15" x14ac:dyDescent="0.2">
      <c r="A280">
        <v>23</v>
      </c>
      <c r="B280" t="s">
        <v>901</v>
      </c>
      <c r="C280" t="s">
        <v>902</v>
      </c>
      <c r="D280" t="s">
        <v>903</v>
      </c>
      <c r="E280" t="s">
        <v>904</v>
      </c>
      <c r="F280">
        <v>11</v>
      </c>
      <c r="H280">
        <v>667</v>
      </c>
      <c r="I280">
        <v>2020</v>
      </c>
      <c r="J280" t="s">
        <v>150</v>
      </c>
      <c r="K280" t="s">
        <v>6</v>
      </c>
      <c r="L280" t="s">
        <v>134</v>
      </c>
      <c r="M280">
        <v>2.8490000000000002</v>
      </c>
      <c r="N280" t="s">
        <v>8182</v>
      </c>
      <c r="O280" t="s">
        <v>8184</v>
      </c>
    </row>
    <row r="281" spans="1:15" x14ac:dyDescent="0.2">
      <c r="A281">
        <v>23</v>
      </c>
      <c r="B281" t="s">
        <v>905</v>
      </c>
      <c r="C281" t="s">
        <v>906</v>
      </c>
      <c r="D281" t="s">
        <v>907</v>
      </c>
      <c r="E281" t="s">
        <v>908</v>
      </c>
      <c r="F281">
        <v>9</v>
      </c>
      <c r="G281">
        <v>4</v>
      </c>
      <c r="H281" t="s">
        <v>909</v>
      </c>
      <c r="I281">
        <v>2019</v>
      </c>
      <c r="J281" t="s">
        <v>327</v>
      </c>
      <c r="K281" t="s">
        <v>6</v>
      </c>
      <c r="L281" t="s">
        <v>134</v>
      </c>
      <c r="M281" t="s">
        <v>8181</v>
      </c>
      <c r="N281" t="s">
        <v>8182</v>
      </c>
      <c r="O281" t="s">
        <v>8183</v>
      </c>
    </row>
    <row r="282" spans="1:15" x14ac:dyDescent="0.2">
      <c r="A282">
        <v>23</v>
      </c>
      <c r="B282" t="s">
        <v>910</v>
      </c>
      <c r="C282" t="s">
        <v>911</v>
      </c>
      <c r="D282" t="s">
        <v>912</v>
      </c>
      <c r="E282" t="s">
        <v>913</v>
      </c>
      <c r="F282">
        <v>125</v>
      </c>
      <c r="H282">
        <v>154809</v>
      </c>
      <c r="I282">
        <v>2020</v>
      </c>
      <c r="J282" t="s">
        <v>140</v>
      </c>
      <c r="K282" t="s">
        <v>6</v>
      </c>
      <c r="L282" t="s">
        <v>134</v>
      </c>
      <c r="M282">
        <v>2.952</v>
      </c>
      <c r="N282" t="s">
        <v>8182</v>
      </c>
      <c r="O282" t="s">
        <v>8184</v>
      </c>
    </row>
    <row r="283" spans="1:15" x14ac:dyDescent="0.2">
      <c r="A283">
        <v>23</v>
      </c>
      <c r="B283" t="s">
        <v>914</v>
      </c>
      <c r="C283" t="s">
        <v>915</v>
      </c>
      <c r="D283" t="s">
        <v>916</v>
      </c>
      <c r="E283" t="s">
        <v>917</v>
      </c>
      <c r="F283">
        <v>50</v>
      </c>
      <c r="G283">
        <v>4</v>
      </c>
      <c r="H283" t="s">
        <v>918</v>
      </c>
      <c r="I283">
        <v>2018</v>
      </c>
      <c r="J283" t="s">
        <v>327</v>
      </c>
      <c r="K283" t="s">
        <v>6</v>
      </c>
      <c r="L283" t="s">
        <v>134</v>
      </c>
      <c r="M283">
        <v>3.2429999999999999</v>
      </c>
      <c r="N283" t="s">
        <v>8182</v>
      </c>
      <c r="O283" t="s">
        <v>8184</v>
      </c>
    </row>
    <row r="284" spans="1:15" x14ac:dyDescent="0.2">
      <c r="A284">
        <v>23</v>
      </c>
      <c r="B284" t="s">
        <v>919</v>
      </c>
      <c r="C284" t="s">
        <v>920</v>
      </c>
      <c r="D284" t="s">
        <v>921</v>
      </c>
      <c r="E284" t="s">
        <v>922</v>
      </c>
      <c r="H284" t="s">
        <v>923</v>
      </c>
      <c r="I284">
        <v>2018</v>
      </c>
      <c r="J284" t="s">
        <v>208</v>
      </c>
      <c r="K284" t="s">
        <v>6</v>
      </c>
      <c r="L284" t="s">
        <v>134</v>
      </c>
      <c r="M284" t="s">
        <v>8181</v>
      </c>
      <c r="N284" t="s">
        <v>8182</v>
      </c>
      <c r="O284" t="s">
        <v>8183</v>
      </c>
    </row>
    <row r="285" spans="1:15" x14ac:dyDescent="0.2">
      <c r="A285">
        <v>23</v>
      </c>
      <c r="B285" t="s">
        <v>924</v>
      </c>
      <c r="C285" t="s">
        <v>925</v>
      </c>
      <c r="D285" t="s">
        <v>926</v>
      </c>
      <c r="E285" t="s">
        <v>927</v>
      </c>
      <c r="I285">
        <v>2020</v>
      </c>
      <c r="J285" t="s">
        <v>140</v>
      </c>
      <c r="K285" t="s">
        <v>6</v>
      </c>
      <c r="L285" t="s">
        <v>134</v>
      </c>
      <c r="M285">
        <v>7.3209999999999997</v>
      </c>
      <c r="N285" t="s">
        <v>8182</v>
      </c>
      <c r="O285" t="s">
        <v>8184</v>
      </c>
    </row>
    <row r="286" spans="1:15" x14ac:dyDescent="0.2">
      <c r="A286">
        <v>23</v>
      </c>
      <c r="B286" t="s">
        <v>928</v>
      </c>
      <c r="C286" t="s">
        <v>929</v>
      </c>
      <c r="D286" t="s">
        <v>930</v>
      </c>
      <c r="E286" t="s">
        <v>931</v>
      </c>
      <c r="F286">
        <v>159</v>
      </c>
      <c r="H286">
        <v>105007</v>
      </c>
      <c r="I286">
        <v>2020</v>
      </c>
      <c r="J286" t="s">
        <v>140</v>
      </c>
      <c r="K286" t="s">
        <v>6</v>
      </c>
      <c r="L286" t="s">
        <v>134</v>
      </c>
      <c r="M286">
        <v>5.8929999999999998</v>
      </c>
      <c r="N286" t="s">
        <v>8182</v>
      </c>
      <c r="O286" t="s">
        <v>8184</v>
      </c>
    </row>
    <row r="287" spans="1:15" x14ac:dyDescent="0.2">
      <c r="A287">
        <v>23</v>
      </c>
      <c r="B287" t="s">
        <v>932</v>
      </c>
      <c r="C287" t="s">
        <v>933</v>
      </c>
      <c r="D287" t="s">
        <v>934</v>
      </c>
      <c r="E287" t="s">
        <v>935</v>
      </c>
      <c r="F287">
        <v>2018</v>
      </c>
      <c r="I287">
        <v>2018</v>
      </c>
      <c r="J287" t="s">
        <v>159</v>
      </c>
      <c r="K287" t="s">
        <v>6</v>
      </c>
      <c r="L287" t="s">
        <v>134</v>
      </c>
      <c r="M287">
        <v>3.327</v>
      </c>
      <c r="N287" t="s">
        <v>8182</v>
      </c>
      <c r="O287" t="s">
        <v>8184</v>
      </c>
    </row>
    <row r="288" spans="1:15" x14ac:dyDescent="0.2">
      <c r="A288">
        <v>23</v>
      </c>
      <c r="B288" t="s">
        <v>936</v>
      </c>
      <c r="C288" t="s">
        <v>898</v>
      </c>
      <c r="D288" t="s">
        <v>937</v>
      </c>
      <c r="E288" t="s">
        <v>938</v>
      </c>
      <c r="F288">
        <v>8</v>
      </c>
      <c r="H288">
        <v>433</v>
      </c>
      <c r="I288">
        <v>2017</v>
      </c>
      <c r="K288" t="s">
        <v>6</v>
      </c>
      <c r="L288" t="s">
        <v>134</v>
      </c>
      <c r="M288" t="s">
        <v>8181</v>
      </c>
      <c r="N288" t="s">
        <v>8182</v>
      </c>
      <c r="O288" t="s">
        <v>8183</v>
      </c>
    </row>
    <row r="289" spans="1:15" x14ac:dyDescent="0.2">
      <c r="A289">
        <v>23</v>
      </c>
      <c r="B289" t="s">
        <v>939</v>
      </c>
      <c r="C289" t="s">
        <v>940</v>
      </c>
      <c r="D289" t="s">
        <v>941</v>
      </c>
      <c r="E289" t="s">
        <v>942</v>
      </c>
      <c r="I289">
        <v>2020</v>
      </c>
      <c r="K289" t="s">
        <v>6</v>
      </c>
      <c r="L289" t="s">
        <v>134</v>
      </c>
      <c r="M289" t="s">
        <v>8181</v>
      </c>
      <c r="N289" t="s">
        <v>8182</v>
      </c>
      <c r="O289" t="s">
        <v>8183</v>
      </c>
    </row>
    <row r="290" spans="1:15" x14ac:dyDescent="0.2">
      <c r="A290">
        <v>23</v>
      </c>
      <c r="B290" t="s">
        <v>943</v>
      </c>
      <c r="C290" t="s">
        <v>944</v>
      </c>
      <c r="D290" t="s">
        <v>945</v>
      </c>
      <c r="E290" t="s">
        <v>231</v>
      </c>
      <c r="F290">
        <v>20</v>
      </c>
      <c r="G290">
        <v>18</v>
      </c>
      <c r="H290">
        <v>4331</v>
      </c>
      <c r="I290">
        <v>2019</v>
      </c>
      <c r="J290" t="s">
        <v>232</v>
      </c>
      <c r="K290" t="s">
        <v>6</v>
      </c>
      <c r="L290" t="s">
        <v>134</v>
      </c>
      <c r="M290">
        <v>4.556</v>
      </c>
      <c r="N290" t="s">
        <v>8182</v>
      </c>
      <c r="O290" t="s">
        <v>8184</v>
      </c>
    </row>
    <row r="291" spans="1:15" x14ac:dyDescent="0.2">
      <c r="A291">
        <v>23</v>
      </c>
      <c r="B291" t="s">
        <v>946</v>
      </c>
      <c r="C291" t="s">
        <v>947</v>
      </c>
      <c r="D291" t="s">
        <v>948</v>
      </c>
      <c r="E291" t="s">
        <v>949</v>
      </c>
      <c r="F291">
        <v>414</v>
      </c>
      <c r="H291" t="s">
        <v>950</v>
      </c>
      <c r="I291">
        <v>2018</v>
      </c>
      <c r="J291" t="s">
        <v>140</v>
      </c>
      <c r="K291" t="s">
        <v>6</v>
      </c>
      <c r="L291" t="s">
        <v>134</v>
      </c>
      <c r="M291">
        <v>7.36</v>
      </c>
      <c r="N291" t="s">
        <v>8182</v>
      </c>
      <c r="O291" t="s">
        <v>8184</v>
      </c>
    </row>
    <row r="292" spans="1:15" x14ac:dyDescent="0.2">
      <c r="A292">
        <v>23</v>
      </c>
      <c r="B292" t="s">
        <v>951</v>
      </c>
      <c r="C292" t="s">
        <v>952</v>
      </c>
      <c r="D292" t="s">
        <v>953</v>
      </c>
      <c r="E292" t="s">
        <v>954</v>
      </c>
      <c r="F292">
        <v>16</v>
      </c>
      <c r="G292">
        <v>8</v>
      </c>
      <c r="H292" t="s">
        <v>955</v>
      </c>
      <c r="I292">
        <v>2017</v>
      </c>
      <c r="J292" t="s">
        <v>219</v>
      </c>
      <c r="K292" t="s">
        <v>6</v>
      </c>
      <c r="L292" t="s">
        <v>134</v>
      </c>
      <c r="M292">
        <v>64.796999999999997</v>
      </c>
      <c r="N292" t="s">
        <v>8182</v>
      </c>
      <c r="O292" t="s">
        <v>8184</v>
      </c>
    </row>
    <row r="293" spans="1:15" x14ac:dyDescent="0.2">
      <c r="A293">
        <v>23</v>
      </c>
      <c r="B293" t="s">
        <v>956</v>
      </c>
      <c r="C293" t="s">
        <v>957</v>
      </c>
      <c r="D293" t="s">
        <v>958</v>
      </c>
      <c r="E293" t="s">
        <v>959</v>
      </c>
      <c r="I293">
        <v>2018</v>
      </c>
      <c r="J293" t="s">
        <v>960</v>
      </c>
      <c r="K293" t="s">
        <v>6</v>
      </c>
      <c r="L293" t="s">
        <v>134</v>
      </c>
      <c r="M293" t="s">
        <v>8181</v>
      </c>
      <c r="N293" t="s">
        <v>8182</v>
      </c>
      <c r="O293" t="s">
        <v>8183</v>
      </c>
    </row>
    <row r="294" spans="1:15" x14ac:dyDescent="0.2">
      <c r="A294">
        <v>23</v>
      </c>
      <c r="B294" t="s">
        <v>961</v>
      </c>
      <c r="C294" t="s">
        <v>962</v>
      </c>
      <c r="D294" t="s">
        <v>963</v>
      </c>
      <c r="E294" t="s">
        <v>178</v>
      </c>
      <c r="F294">
        <v>8</v>
      </c>
      <c r="H294">
        <v>211</v>
      </c>
      <c r="I294">
        <v>2017</v>
      </c>
      <c r="J294" t="s">
        <v>150</v>
      </c>
      <c r="K294" t="s">
        <v>6</v>
      </c>
      <c r="L294" t="s">
        <v>134</v>
      </c>
      <c r="M294">
        <v>4.2249999999999996</v>
      </c>
      <c r="N294" t="s">
        <v>8182</v>
      </c>
      <c r="O294" t="s">
        <v>8184</v>
      </c>
    </row>
    <row r="295" spans="1:15" x14ac:dyDescent="0.2">
      <c r="A295">
        <v>23</v>
      </c>
      <c r="B295" t="s">
        <v>964</v>
      </c>
      <c r="C295" t="s">
        <v>965</v>
      </c>
      <c r="D295" t="s">
        <v>966</v>
      </c>
      <c r="E295" t="s">
        <v>967</v>
      </c>
      <c r="F295">
        <v>118</v>
      </c>
      <c r="G295">
        <v>18</v>
      </c>
      <c r="H295" t="s">
        <v>968</v>
      </c>
      <c r="I295">
        <v>2018</v>
      </c>
      <c r="J295" t="s">
        <v>238</v>
      </c>
      <c r="K295" t="s">
        <v>6</v>
      </c>
      <c r="L295" t="s">
        <v>134</v>
      </c>
      <c r="M295">
        <v>52.758000000000003</v>
      </c>
      <c r="N295" t="s">
        <v>8182</v>
      </c>
      <c r="O295" t="s">
        <v>8184</v>
      </c>
    </row>
    <row r="296" spans="1:15" x14ac:dyDescent="0.2">
      <c r="A296">
        <v>23</v>
      </c>
      <c r="B296" t="s">
        <v>969</v>
      </c>
      <c r="C296" t="s">
        <v>970</v>
      </c>
      <c r="D296" t="s">
        <v>971</v>
      </c>
      <c r="E296" t="s">
        <v>972</v>
      </c>
      <c r="F296">
        <v>25</v>
      </c>
      <c r="G296">
        <v>2</v>
      </c>
      <c r="H296" t="s">
        <v>973</v>
      </c>
      <c r="I296">
        <v>2019</v>
      </c>
      <c r="J296" t="s">
        <v>974</v>
      </c>
      <c r="K296" t="s">
        <v>6</v>
      </c>
      <c r="L296" t="s">
        <v>134</v>
      </c>
      <c r="M296" t="s">
        <v>8181</v>
      </c>
      <c r="N296" t="s">
        <v>8182</v>
      </c>
      <c r="O296" t="s">
        <v>8183</v>
      </c>
    </row>
    <row r="297" spans="1:15" x14ac:dyDescent="0.2">
      <c r="A297">
        <v>23</v>
      </c>
      <c r="B297" t="s">
        <v>975</v>
      </c>
      <c r="C297" t="s">
        <v>976</v>
      </c>
      <c r="D297" t="s">
        <v>977</v>
      </c>
      <c r="E297" t="s">
        <v>149</v>
      </c>
      <c r="F297">
        <v>11</v>
      </c>
      <c r="H297">
        <v>694</v>
      </c>
      <c r="I297">
        <v>2020</v>
      </c>
      <c r="J297" t="s">
        <v>150</v>
      </c>
      <c r="K297" t="s">
        <v>6</v>
      </c>
      <c r="L297" t="s">
        <v>134</v>
      </c>
      <c r="M297">
        <v>4.2249999999999996</v>
      </c>
      <c r="N297" t="s">
        <v>8182</v>
      </c>
      <c r="O297" t="s">
        <v>8184</v>
      </c>
    </row>
    <row r="298" spans="1:15" x14ac:dyDescent="0.2">
      <c r="A298">
        <v>23</v>
      </c>
      <c r="B298" t="s">
        <v>978</v>
      </c>
      <c r="C298" t="s">
        <v>979</v>
      </c>
      <c r="D298" t="s">
        <v>980</v>
      </c>
      <c r="E298" t="s">
        <v>149</v>
      </c>
      <c r="F298">
        <v>11</v>
      </c>
      <c r="H298">
        <v>228</v>
      </c>
      <c r="I298">
        <v>2020</v>
      </c>
      <c r="J298" t="s">
        <v>150</v>
      </c>
      <c r="K298" t="s">
        <v>6</v>
      </c>
      <c r="L298" t="s">
        <v>134</v>
      </c>
      <c r="M298">
        <v>4.2249999999999996</v>
      </c>
      <c r="N298" t="s">
        <v>8182</v>
      </c>
      <c r="O298" t="s">
        <v>8184</v>
      </c>
    </row>
    <row r="299" spans="1:15" x14ac:dyDescent="0.2">
      <c r="A299">
        <v>23</v>
      </c>
      <c r="B299" t="s">
        <v>981</v>
      </c>
      <c r="C299" t="s">
        <v>982</v>
      </c>
      <c r="D299" t="s">
        <v>983</v>
      </c>
      <c r="E299" t="s">
        <v>984</v>
      </c>
      <c r="I299">
        <v>2018</v>
      </c>
      <c r="K299" t="s">
        <v>6</v>
      </c>
      <c r="L299" t="s">
        <v>134</v>
      </c>
      <c r="M299" t="s">
        <v>8181</v>
      </c>
      <c r="N299" t="s">
        <v>8182</v>
      </c>
      <c r="O299" t="s">
        <v>8183</v>
      </c>
    </row>
    <row r="300" spans="1:15" x14ac:dyDescent="0.2">
      <c r="A300">
        <v>23</v>
      </c>
      <c r="B300" t="s">
        <v>985</v>
      </c>
      <c r="C300" t="s">
        <v>596</v>
      </c>
      <c r="D300" t="s">
        <v>600</v>
      </c>
      <c r="E300" t="s">
        <v>158</v>
      </c>
      <c r="F300">
        <v>2017</v>
      </c>
      <c r="I300">
        <v>2017</v>
      </c>
      <c r="J300" t="s">
        <v>159</v>
      </c>
      <c r="K300" t="s">
        <v>6</v>
      </c>
      <c r="L300" t="s">
        <v>134</v>
      </c>
      <c r="M300">
        <v>1.8129999999999999</v>
      </c>
      <c r="N300" t="s">
        <v>8182</v>
      </c>
      <c r="O300" t="s">
        <v>8184</v>
      </c>
    </row>
    <row r="301" spans="1:15" x14ac:dyDescent="0.2">
      <c r="A301">
        <v>23</v>
      </c>
      <c r="B301" t="s">
        <v>986</v>
      </c>
      <c r="C301" t="s">
        <v>987</v>
      </c>
      <c r="D301" t="s">
        <v>988</v>
      </c>
      <c r="E301" t="s">
        <v>989</v>
      </c>
      <c r="F301">
        <v>11</v>
      </c>
      <c r="G301">
        <v>10</v>
      </c>
      <c r="H301" t="s">
        <v>990</v>
      </c>
      <c r="I301">
        <v>2016</v>
      </c>
      <c r="J301" t="s">
        <v>327</v>
      </c>
      <c r="K301" t="s">
        <v>6</v>
      </c>
      <c r="L301" t="s">
        <v>134</v>
      </c>
      <c r="M301">
        <v>4.8869999999999996</v>
      </c>
      <c r="N301" t="s">
        <v>8182</v>
      </c>
      <c r="O301" t="s">
        <v>8184</v>
      </c>
    </row>
    <row r="302" spans="1:15" x14ac:dyDescent="0.2">
      <c r="A302">
        <v>23</v>
      </c>
      <c r="B302" t="s">
        <v>991</v>
      </c>
      <c r="C302" t="s">
        <v>992</v>
      </c>
      <c r="D302" t="s">
        <v>993</v>
      </c>
      <c r="E302" t="s">
        <v>994</v>
      </c>
      <c r="F302">
        <v>11</v>
      </c>
      <c r="G302">
        <v>11</v>
      </c>
      <c r="H302" t="s">
        <v>995</v>
      </c>
      <c r="I302">
        <v>2016</v>
      </c>
      <c r="J302" t="s">
        <v>258</v>
      </c>
      <c r="K302" t="s">
        <v>6</v>
      </c>
      <c r="L302" t="s">
        <v>134</v>
      </c>
      <c r="M302">
        <v>2.74</v>
      </c>
      <c r="N302" t="s">
        <v>8182</v>
      </c>
      <c r="O302" t="s">
        <v>8184</v>
      </c>
    </row>
    <row r="303" spans="1:15" x14ac:dyDescent="0.2">
      <c r="A303">
        <v>23</v>
      </c>
      <c r="B303" t="s">
        <v>996</v>
      </c>
      <c r="C303" t="s">
        <v>997</v>
      </c>
      <c r="D303" t="s">
        <v>998</v>
      </c>
      <c r="E303" t="s">
        <v>158</v>
      </c>
      <c r="F303">
        <v>2019</v>
      </c>
      <c r="I303">
        <v>2019</v>
      </c>
      <c r="J303" t="s">
        <v>159</v>
      </c>
      <c r="K303" t="s">
        <v>6</v>
      </c>
      <c r="L303" t="s">
        <v>134</v>
      </c>
      <c r="M303">
        <v>1.8129999999999999</v>
      </c>
      <c r="N303" t="s">
        <v>8182</v>
      </c>
      <c r="O303" t="s">
        <v>8184</v>
      </c>
    </row>
    <row r="304" spans="1:15" x14ac:dyDescent="0.2">
      <c r="A304">
        <v>23</v>
      </c>
      <c r="B304" t="s">
        <v>999</v>
      </c>
      <c r="C304" t="s">
        <v>1000</v>
      </c>
      <c r="D304" t="s">
        <v>1001</v>
      </c>
      <c r="E304" t="s">
        <v>301</v>
      </c>
      <c r="I304">
        <v>2020</v>
      </c>
      <c r="K304" t="s">
        <v>6</v>
      </c>
      <c r="L304" t="s">
        <v>134</v>
      </c>
      <c r="M304" t="s">
        <v>8181</v>
      </c>
      <c r="N304" t="s">
        <v>8182</v>
      </c>
      <c r="O304" t="s">
        <v>8183</v>
      </c>
    </row>
    <row r="305" spans="1:15" x14ac:dyDescent="0.2">
      <c r="A305">
        <v>23</v>
      </c>
      <c r="B305" t="s">
        <v>1002</v>
      </c>
      <c r="C305" t="s">
        <v>1003</v>
      </c>
      <c r="D305" t="s">
        <v>1004</v>
      </c>
      <c r="E305" t="s">
        <v>1005</v>
      </c>
      <c r="I305">
        <v>2020</v>
      </c>
      <c r="K305" t="s">
        <v>6</v>
      </c>
      <c r="L305" t="s">
        <v>134</v>
      </c>
      <c r="M305">
        <v>8.99</v>
      </c>
      <c r="N305" t="s">
        <v>8182</v>
      </c>
      <c r="O305" t="s">
        <v>8184</v>
      </c>
    </row>
    <row r="306" spans="1:15" x14ac:dyDescent="0.2">
      <c r="A306">
        <v>23</v>
      </c>
      <c r="B306" t="s">
        <v>1006</v>
      </c>
      <c r="C306" t="s">
        <v>1007</v>
      </c>
      <c r="D306" t="s">
        <v>1008</v>
      </c>
      <c r="E306" t="s">
        <v>1009</v>
      </c>
      <c r="F306">
        <v>185</v>
      </c>
      <c r="H306">
        <v>111857</v>
      </c>
      <c r="I306">
        <v>2020</v>
      </c>
      <c r="J306" t="s">
        <v>140</v>
      </c>
      <c r="K306" t="s">
        <v>6</v>
      </c>
      <c r="L306" t="s">
        <v>134</v>
      </c>
      <c r="M306">
        <v>5.5720000000000001</v>
      </c>
      <c r="N306" t="s">
        <v>8182</v>
      </c>
      <c r="O306" t="s">
        <v>8184</v>
      </c>
    </row>
    <row r="307" spans="1:15" x14ac:dyDescent="0.2">
      <c r="A307">
        <v>24</v>
      </c>
      <c r="B307" t="s">
        <v>31</v>
      </c>
      <c r="C307" t="s">
        <v>1010</v>
      </c>
      <c r="D307" t="s">
        <v>1011</v>
      </c>
      <c r="E307" t="s">
        <v>546</v>
      </c>
      <c r="F307">
        <v>4</v>
      </c>
      <c r="G307">
        <v>4</v>
      </c>
      <c r="H307">
        <v>147</v>
      </c>
      <c r="I307">
        <v>2018</v>
      </c>
      <c r="J307" t="s">
        <v>547</v>
      </c>
      <c r="K307" t="s">
        <v>6</v>
      </c>
      <c r="L307" t="s">
        <v>134</v>
      </c>
      <c r="M307" t="s">
        <v>8181</v>
      </c>
      <c r="N307" t="s">
        <v>8182</v>
      </c>
      <c r="O307" t="s">
        <v>8183</v>
      </c>
    </row>
    <row r="308" spans="1:15" x14ac:dyDescent="0.2">
      <c r="A308">
        <v>24</v>
      </c>
      <c r="B308" t="s">
        <v>31</v>
      </c>
      <c r="C308" t="s">
        <v>701</v>
      </c>
      <c r="D308" t="s">
        <v>702</v>
      </c>
      <c r="E308" t="s">
        <v>603</v>
      </c>
      <c r="F308">
        <v>100</v>
      </c>
      <c r="H308" t="s">
        <v>703</v>
      </c>
      <c r="I308">
        <v>2018</v>
      </c>
      <c r="J308" t="s">
        <v>140</v>
      </c>
      <c r="K308" t="s">
        <v>6</v>
      </c>
      <c r="L308" t="s">
        <v>134</v>
      </c>
      <c r="M308">
        <v>4.5449999999999999</v>
      </c>
      <c r="N308" t="s">
        <v>8182</v>
      </c>
      <c r="O308" t="s">
        <v>8184</v>
      </c>
    </row>
    <row r="309" spans="1:15" x14ac:dyDescent="0.2">
      <c r="A309">
        <v>24</v>
      </c>
      <c r="B309" t="s">
        <v>31</v>
      </c>
      <c r="C309" t="s">
        <v>1012</v>
      </c>
      <c r="D309" t="s">
        <v>1013</v>
      </c>
      <c r="I309">
        <v>2019</v>
      </c>
      <c r="J309" t="s">
        <v>1014</v>
      </c>
      <c r="K309" t="s">
        <v>6</v>
      </c>
      <c r="L309" t="s">
        <v>134</v>
      </c>
      <c r="M309" t="s">
        <v>8181</v>
      </c>
      <c r="N309" t="s">
        <v>8182</v>
      </c>
      <c r="O309" t="s">
        <v>8183</v>
      </c>
    </row>
    <row r="310" spans="1:15" x14ac:dyDescent="0.2">
      <c r="A310">
        <v>24</v>
      </c>
      <c r="B310" t="s">
        <v>31</v>
      </c>
      <c r="C310" t="s">
        <v>1015</v>
      </c>
      <c r="D310" t="s">
        <v>1016</v>
      </c>
      <c r="E310" t="s">
        <v>1017</v>
      </c>
      <c r="F310">
        <v>11</v>
      </c>
      <c r="H310">
        <v>532</v>
      </c>
      <c r="I310">
        <v>2020</v>
      </c>
      <c r="J310" t="s">
        <v>150</v>
      </c>
      <c r="K310" t="s">
        <v>6</v>
      </c>
      <c r="L310" t="s">
        <v>134</v>
      </c>
      <c r="M310">
        <v>3.258</v>
      </c>
      <c r="N310" t="s">
        <v>8182</v>
      </c>
      <c r="O310" t="s">
        <v>8184</v>
      </c>
    </row>
    <row r="311" spans="1:15" x14ac:dyDescent="0.2">
      <c r="A311">
        <v>24</v>
      </c>
      <c r="B311" t="s">
        <v>31</v>
      </c>
      <c r="C311" t="s">
        <v>1018</v>
      </c>
      <c r="D311" t="s">
        <v>1019</v>
      </c>
      <c r="E311" t="s">
        <v>1020</v>
      </c>
      <c r="H311" t="s">
        <v>1021</v>
      </c>
      <c r="I311">
        <v>2018</v>
      </c>
      <c r="J311" t="s">
        <v>208</v>
      </c>
      <c r="K311" t="s">
        <v>6</v>
      </c>
      <c r="L311" t="s">
        <v>134</v>
      </c>
      <c r="M311" t="s">
        <v>8181</v>
      </c>
      <c r="N311" t="s">
        <v>8182</v>
      </c>
      <c r="O311" t="s">
        <v>8183</v>
      </c>
    </row>
    <row r="312" spans="1:15" x14ac:dyDescent="0.2">
      <c r="A312">
        <v>24</v>
      </c>
      <c r="B312" t="s">
        <v>31</v>
      </c>
      <c r="C312" t="s">
        <v>1022</v>
      </c>
      <c r="D312" t="s">
        <v>1023</v>
      </c>
      <c r="E312" t="s">
        <v>153</v>
      </c>
      <c r="H312">
        <v>113289</v>
      </c>
      <c r="I312">
        <v>2020</v>
      </c>
      <c r="J312" t="s">
        <v>140</v>
      </c>
      <c r="K312" t="s">
        <v>6</v>
      </c>
      <c r="L312" t="s">
        <v>134</v>
      </c>
      <c r="M312">
        <v>3.69</v>
      </c>
      <c r="N312" t="s">
        <v>8182</v>
      </c>
      <c r="O312" t="s">
        <v>8184</v>
      </c>
    </row>
    <row r="313" spans="1:15" x14ac:dyDescent="0.2">
      <c r="A313">
        <v>24</v>
      </c>
      <c r="B313" t="s">
        <v>31</v>
      </c>
      <c r="C313" t="s">
        <v>1024</v>
      </c>
      <c r="D313" t="s">
        <v>1025</v>
      </c>
      <c r="E313" t="s">
        <v>1017</v>
      </c>
      <c r="F313">
        <v>10</v>
      </c>
      <c r="H313">
        <v>368</v>
      </c>
      <c r="I313">
        <v>2019</v>
      </c>
      <c r="J313" t="s">
        <v>150</v>
      </c>
      <c r="K313" t="s">
        <v>6</v>
      </c>
      <c r="L313" t="s">
        <v>134</v>
      </c>
      <c r="M313">
        <v>3.258</v>
      </c>
      <c r="N313" t="s">
        <v>8182</v>
      </c>
      <c r="O313" t="s">
        <v>8184</v>
      </c>
    </row>
    <row r="314" spans="1:15" x14ac:dyDescent="0.2">
      <c r="A314">
        <v>24</v>
      </c>
      <c r="B314" t="s">
        <v>31</v>
      </c>
      <c r="C314" t="s">
        <v>1026</v>
      </c>
      <c r="D314" t="s">
        <v>1027</v>
      </c>
      <c r="E314" t="s">
        <v>256</v>
      </c>
      <c r="F314">
        <v>15</v>
      </c>
      <c r="G314">
        <v>7</v>
      </c>
      <c r="H314" t="s">
        <v>1028</v>
      </c>
      <c r="I314">
        <v>2020</v>
      </c>
      <c r="J314" t="s">
        <v>258</v>
      </c>
      <c r="K314" t="s">
        <v>6</v>
      </c>
      <c r="L314" t="s">
        <v>134</v>
      </c>
      <c r="M314">
        <v>2.74</v>
      </c>
      <c r="N314" t="s">
        <v>8182</v>
      </c>
      <c r="O314" t="s">
        <v>8184</v>
      </c>
    </row>
    <row r="315" spans="1:15" x14ac:dyDescent="0.2">
      <c r="A315">
        <v>24</v>
      </c>
      <c r="B315" t="s">
        <v>31</v>
      </c>
      <c r="C315" t="s">
        <v>1029</v>
      </c>
      <c r="D315" t="s">
        <v>1030</v>
      </c>
      <c r="E315" t="s">
        <v>218</v>
      </c>
      <c r="F315">
        <v>6</v>
      </c>
      <c r="H315">
        <v>36626</v>
      </c>
      <c r="I315">
        <v>2016</v>
      </c>
      <c r="J315" t="s">
        <v>219</v>
      </c>
      <c r="K315" t="s">
        <v>6</v>
      </c>
      <c r="L315" t="s">
        <v>134</v>
      </c>
      <c r="M315">
        <v>3.9980000000000002</v>
      </c>
      <c r="N315" t="s">
        <v>8182</v>
      </c>
      <c r="O315" t="s">
        <v>8184</v>
      </c>
    </row>
    <row r="316" spans="1:15" x14ac:dyDescent="0.2">
      <c r="A316">
        <v>24</v>
      </c>
      <c r="B316" t="s">
        <v>31</v>
      </c>
      <c r="C316" t="s">
        <v>1031</v>
      </c>
      <c r="D316" t="s">
        <v>1032</v>
      </c>
      <c r="E316" t="s">
        <v>1033</v>
      </c>
      <c r="F316">
        <v>93</v>
      </c>
      <c r="G316">
        <v>1</v>
      </c>
      <c r="H316" t="s">
        <v>1034</v>
      </c>
      <c r="I316">
        <v>2018</v>
      </c>
      <c r="J316" t="s">
        <v>208</v>
      </c>
      <c r="K316" t="s">
        <v>6</v>
      </c>
      <c r="L316" t="s">
        <v>134</v>
      </c>
      <c r="M316">
        <v>1.512</v>
      </c>
      <c r="N316" t="s">
        <v>8182</v>
      </c>
      <c r="O316" t="s">
        <v>8184</v>
      </c>
    </row>
    <row r="317" spans="1:15" x14ac:dyDescent="0.2">
      <c r="A317">
        <v>24</v>
      </c>
      <c r="B317" t="s">
        <v>31</v>
      </c>
      <c r="C317" t="s">
        <v>1035</v>
      </c>
      <c r="D317" t="s">
        <v>1036</v>
      </c>
      <c r="E317" t="s">
        <v>322</v>
      </c>
      <c r="F317">
        <v>11</v>
      </c>
      <c r="G317">
        <v>1</v>
      </c>
      <c r="H317">
        <v>103</v>
      </c>
      <c r="I317">
        <v>2017</v>
      </c>
      <c r="J317" t="s">
        <v>208</v>
      </c>
      <c r="K317" t="s">
        <v>6</v>
      </c>
      <c r="L317" t="s">
        <v>134</v>
      </c>
      <c r="M317" t="s">
        <v>8181</v>
      </c>
      <c r="N317" t="s">
        <v>8182</v>
      </c>
      <c r="O317" t="s">
        <v>8183</v>
      </c>
    </row>
    <row r="318" spans="1:15" x14ac:dyDescent="0.2">
      <c r="A318">
        <v>24</v>
      </c>
      <c r="B318" t="s">
        <v>31</v>
      </c>
      <c r="C318" t="s">
        <v>1037</v>
      </c>
      <c r="D318" t="s">
        <v>1038</v>
      </c>
      <c r="E318" t="s">
        <v>1039</v>
      </c>
      <c r="I318">
        <v>2020</v>
      </c>
      <c r="J318" t="s">
        <v>1040</v>
      </c>
      <c r="K318" t="s">
        <v>6</v>
      </c>
      <c r="L318" t="s">
        <v>134</v>
      </c>
      <c r="M318">
        <v>2.6869999999999998</v>
      </c>
      <c r="N318" t="s">
        <v>8182</v>
      </c>
      <c r="O318" t="s">
        <v>8184</v>
      </c>
    </row>
    <row r="319" spans="1:15" x14ac:dyDescent="0.2">
      <c r="A319">
        <v>24</v>
      </c>
      <c r="B319" t="s">
        <v>31</v>
      </c>
      <c r="C319" t="s">
        <v>1041</v>
      </c>
      <c r="D319" t="s">
        <v>1042</v>
      </c>
      <c r="E319" t="s">
        <v>1043</v>
      </c>
      <c r="F319">
        <v>9</v>
      </c>
      <c r="G319">
        <v>2</v>
      </c>
      <c r="H319">
        <v>85</v>
      </c>
      <c r="I319">
        <v>2019</v>
      </c>
      <c r="J319" t="s">
        <v>232</v>
      </c>
      <c r="K319" t="s">
        <v>6</v>
      </c>
      <c r="L319" t="s">
        <v>134</v>
      </c>
      <c r="M319" t="s">
        <v>8181</v>
      </c>
      <c r="N319" t="s">
        <v>8182</v>
      </c>
      <c r="O319" t="s">
        <v>8183</v>
      </c>
    </row>
    <row r="320" spans="1:15" x14ac:dyDescent="0.2">
      <c r="A320">
        <v>24</v>
      </c>
      <c r="B320" t="s">
        <v>31</v>
      </c>
      <c r="C320" t="s">
        <v>1044</v>
      </c>
      <c r="D320" t="s">
        <v>1045</v>
      </c>
      <c r="E320" t="s">
        <v>1046</v>
      </c>
      <c r="F320">
        <v>7</v>
      </c>
      <c r="H320">
        <v>1832</v>
      </c>
      <c r="I320">
        <v>2016</v>
      </c>
      <c r="J320" t="s">
        <v>150</v>
      </c>
      <c r="K320" t="s">
        <v>6</v>
      </c>
      <c r="L320" t="s">
        <v>134</v>
      </c>
      <c r="M320">
        <v>4.2350000000000003</v>
      </c>
      <c r="N320" t="s">
        <v>8182</v>
      </c>
      <c r="O320" t="s">
        <v>8184</v>
      </c>
    </row>
    <row r="321" spans="1:15" x14ac:dyDescent="0.2">
      <c r="A321">
        <v>24</v>
      </c>
      <c r="B321" t="s">
        <v>31</v>
      </c>
      <c r="C321" t="s">
        <v>1047</v>
      </c>
      <c r="D321" t="s">
        <v>1048</v>
      </c>
      <c r="K321" t="s">
        <v>6</v>
      </c>
      <c r="L321" t="s">
        <v>134</v>
      </c>
      <c r="M321" t="s">
        <v>8181</v>
      </c>
      <c r="N321" t="s">
        <v>8182</v>
      </c>
      <c r="O321" t="s">
        <v>8183</v>
      </c>
    </row>
    <row r="322" spans="1:15" x14ac:dyDescent="0.2">
      <c r="A322">
        <v>24</v>
      </c>
      <c r="B322" t="s">
        <v>31</v>
      </c>
      <c r="C322" t="s">
        <v>733</v>
      </c>
      <c r="D322" t="s">
        <v>734</v>
      </c>
      <c r="E322" t="s">
        <v>353</v>
      </c>
      <c r="F322">
        <v>16</v>
      </c>
      <c r="G322">
        <v>4</v>
      </c>
      <c r="H322" t="s">
        <v>735</v>
      </c>
      <c r="I322">
        <v>2018</v>
      </c>
      <c r="J322" t="s">
        <v>140</v>
      </c>
      <c r="K322" t="s">
        <v>6</v>
      </c>
      <c r="L322" t="s">
        <v>134</v>
      </c>
      <c r="M322">
        <v>2.0139999999999998</v>
      </c>
      <c r="N322" t="s">
        <v>8182</v>
      </c>
      <c r="O322" t="s">
        <v>8184</v>
      </c>
    </row>
    <row r="323" spans="1:15" x14ac:dyDescent="0.2">
      <c r="A323">
        <v>24</v>
      </c>
      <c r="B323" t="s">
        <v>31</v>
      </c>
      <c r="C323" t="s">
        <v>1049</v>
      </c>
      <c r="D323" t="s">
        <v>1050</v>
      </c>
      <c r="E323" t="s">
        <v>218</v>
      </c>
      <c r="F323">
        <v>7</v>
      </c>
      <c r="G323">
        <v>1</v>
      </c>
      <c r="H323">
        <v>43840</v>
      </c>
      <c r="I323">
        <v>2017</v>
      </c>
      <c r="J323" t="s">
        <v>219</v>
      </c>
      <c r="K323" t="s">
        <v>6</v>
      </c>
      <c r="L323" t="s">
        <v>134</v>
      </c>
      <c r="M323">
        <v>3.9980000000000002</v>
      </c>
      <c r="N323" t="s">
        <v>8182</v>
      </c>
      <c r="O323" t="s">
        <v>8184</v>
      </c>
    </row>
    <row r="324" spans="1:15" x14ac:dyDescent="0.2">
      <c r="A324">
        <v>25</v>
      </c>
      <c r="B324" t="s">
        <v>32</v>
      </c>
      <c r="C324" t="s">
        <v>1051</v>
      </c>
      <c r="D324" t="s">
        <v>1052</v>
      </c>
      <c r="E324" t="s">
        <v>779</v>
      </c>
      <c r="F324">
        <v>34</v>
      </c>
      <c r="G324">
        <v>17</v>
      </c>
      <c r="H324" t="s">
        <v>1053</v>
      </c>
      <c r="I324">
        <v>2018</v>
      </c>
      <c r="J324" t="s">
        <v>781</v>
      </c>
      <c r="K324" t="s">
        <v>6</v>
      </c>
      <c r="L324" t="s">
        <v>134</v>
      </c>
      <c r="M324">
        <v>5.61</v>
      </c>
      <c r="N324" t="s">
        <v>8182</v>
      </c>
      <c r="O324" t="s">
        <v>8184</v>
      </c>
    </row>
    <row r="325" spans="1:15" x14ac:dyDescent="0.2">
      <c r="A325">
        <v>25</v>
      </c>
      <c r="B325" t="s">
        <v>1054</v>
      </c>
      <c r="C325" t="s">
        <v>1055</v>
      </c>
      <c r="D325" t="s">
        <v>1056</v>
      </c>
      <c r="E325" t="s">
        <v>1057</v>
      </c>
      <c r="H325" t="s">
        <v>1058</v>
      </c>
      <c r="I325">
        <v>2019</v>
      </c>
      <c r="J325" t="s">
        <v>1059</v>
      </c>
      <c r="K325" t="s">
        <v>6</v>
      </c>
      <c r="L325" t="s">
        <v>134</v>
      </c>
      <c r="M325" t="s">
        <v>8181</v>
      </c>
      <c r="N325" t="s">
        <v>8182</v>
      </c>
      <c r="O325" t="s">
        <v>8183</v>
      </c>
    </row>
    <row r="326" spans="1:15" x14ac:dyDescent="0.2">
      <c r="A326">
        <v>25</v>
      </c>
      <c r="B326" t="s">
        <v>1060</v>
      </c>
      <c r="C326" t="s">
        <v>1061</v>
      </c>
      <c r="D326" t="s">
        <v>1062</v>
      </c>
      <c r="E326" t="s">
        <v>1063</v>
      </c>
      <c r="F326">
        <v>18</v>
      </c>
      <c r="G326">
        <v>20</v>
      </c>
      <c r="H326" t="s">
        <v>1064</v>
      </c>
      <c r="I326">
        <v>2018</v>
      </c>
      <c r="J326" t="s">
        <v>424</v>
      </c>
      <c r="K326" t="s">
        <v>6</v>
      </c>
      <c r="L326" t="s">
        <v>134</v>
      </c>
      <c r="M326">
        <v>3.218</v>
      </c>
      <c r="N326" t="s">
        <v>8182</v>
      </c>
      <c r="O326" t="s">
        <v>8184</v>
      </c>
    </row>
    <row r="327" spans="1:15" x14ac:dyDescent="0.2">
      <c r="A327">
        <v>25</v>
      </c>
      <c r="B327" t="s">
        <v>1065</v>
      </c>
      <c r="C327" t="s">
        <v>1066</v>
      </c>
      <c r="D327" t="s">
        <v>1067</v>
      </c>
      <c r="I327">
        <v>2019</v>
      </c>
      <c r="J327" t="s">
        <v>1068</v>
      </c>
      <c r="K327" t="s">
        <v>6</v>
      </c>
      <c r="L327" t="s">
        <v>134</v>
      </c>
      <c r="M327" t="s">
        <v>8181</v>
      </c>
      <c r="N327" t="s">
        <v>8182</v>
      </c>
      <c r="O327" t="s">
        <v>8183</v>
      </c>
    </row>
    <row r="328" spans="1:15" x14ac:dyDescent="0.2">
      <c r="A328">
        <v>25</v>
      </c>
      <c r="B328" t="s">
        <v>1069</v>
      </c>
      <c r="C328" t="s">
        <v>1070</v>
      </c>
      <c r="D328" t="s">
        <v>1071</v>
      </c>
      <c r="E328" t="s">
        <v>1072</v>
      </c>
      <c r="H328">
        <v>43835</v>
      </c>
      <c r="I328">
        <v>2018</v>
      </c>
      <c r="J328" t="s">
        <v>1059</v>
      </c>
      <c r="K328" t="s">
        <v>6</v>
      </c>
      <c r="L328" t="s">
        <v>134</v>
      </c>
      <c r="M328" t="s">
        <v>8181</v>
      </c>
      <c r="N328" t="s">
        <v>8182</v>
      </c>
      <c r="O328" t="s">
        <v>8183</v>
      </c>
    </row>
    <row r="329" spans="1:15" x14ac:dyDescent="0.2">
      <c r="A329">
        <v>25</v>
      </c>
      <c r="B329" t="s">
        <v>1073</v>
      </c>
      <c r="C329" t="s">
        <v>1074</v>
      </c>
      <c r="D329" t="s">
        <v>1075</v>
      </c>
      <c r="E329" t="s">
        <v>1076</v>
      </c>
      <c r="F329">
        <v>10</v>
      </c>
      <c r="G329">
        <v>34</v>
      </c>
      <c r="H329" t="s">
        <v>1077</v>
      </c>
      <c r="I329">
        <v>2018</v>
      </c>
      <c r="J329" t="s">
        <v>227</v>
      </c>
      <c r="K329" t="s">
        <v>6</v>
      </c>
      <c r="L329" t="s">
        <v>134</v>
      </c>
      <c r="M329">
        <v>2.5960000000000001</v>
      </c>
      <c r="N329" t="s">
        <v>8182</v>
      </c>
      <c r="O329" t="s">
        <v>8184</v>
      </c>
    </row>
    <row r="330" spans="1:15" x14ac:dyDescent="0.2">
      <c r="A330">
        <v>25</v>
      </c>
      <c r="B330" t="s">
        <v>1078</v>
      </c>
      <c r="C330" t="s">
        <v>1079</v>
      </c>
      <c r="D330" t="s">
        <v>1080</v>
      </c>
      <c r="E330" t="s">
        <v>274</v>
      </c>
      <c r="I330">
        <v>2020</v>
      </c>
      <c r="J330" t="s">
        <v>275</v>
      </c>
      <c r="K330" t="s">
        <v>6</v>
      </c>
      <c r="L330" t="s">
        <v>134</v>
      </c>
      <c r="M330" t="s">
        <v>8181</v>
      </c>
      <c r="N330" t="s">
        <v>8182</v>
      </c>
      <c r="O330" t="s">
        <v>8183</v>
      </c>
    </row>
    <row r="331" spans="1:15" x14ac:dyDescent="0.2">
      <c r="A331">
        <v>25</v>
      </c>
      <c r="B331" t="s">
        <v>1081</v>
      </c>
      <c r="C331" t="s">
        <v>1079</v>
      </c>
      <c r="D331" t="s">
        <v>1082</v>
      </c>
      <c r="E331" t="s">
        <v>1083</v>
      </c>
      <c r="I331">
        <v>2020</v>
      </c>
      <c r="J331" t="s">
        <v>238</v>
      </c>
      <c r="K331" t="s">
        <v>6</v>
      </c>
      <c r="L331" t="s">
        <v>134</v>
      </c>
      <c r="M331">
        <v>4.5490000000000004</v>
      </c>
      <c r="N331" t="s">
        <v>8182</v>
      </c>
      <c r="O331" t="s">
        <v>8184</v>
      </c>
    </row>
    <row r="332" spans="1:15" x14ac:dyDescent="0.2">
      <c r="A332">
        <v>25</v>
      </c>
      <c r="B332" t="s">
        <v>1084</v>
      </c>
      <c r="C332" t="s">
        <v>466</v>
      </c>
      <c r="D332" t="s">
        <v>467</v>
      </c>
      <c r="E332" t="s">
        <v>178</v>
      </c>
      <c r="F332">
        <v>10</v>
      </c>
      <c r="I332">
        <v>2019</v>
      </c>
      <c r="J332" t="s">
        <v>468</v>
      </c>
      <c r="K332" t="s">
        <v>7</v>
      </c>
      <c r="L332" t="s">
        <v>134</v>
      </c>
      <c r="M332">
        <v>4.2249999999999996</v>
      </c>
      <c r="N332" t="s">
        <v>8182</v>
      </c>
      <c r="O332" t="s">
        <v>8184</v>
      </c>
    </row>
    <row r="333" spans="1:15" x14ac:dyDescent="0.2">
      <c r="A333">
        <v>25</v>
      </c>
      <c r="B333" t="s">
        <v>1085</v>
      </c>
      <c r="C333" t="s">
        <v>1086</v>
      </c>
      <c r="D333" t="s">
        <v>1087</v>
      </c>
      <c r="I333">
        <v>2019</v>
      </c>
      <c r="J333" t="s">
        <v>1088</v>
      </c>
      <c r="K333" t="s">
        <v>6</v>
      </c>
      <c r="L333" t="s">
        <v>134</v>
      </c>
      <c r="M333" t="s">
        <v>8181</v>
      </c>
      <c r="N333" t="s">
        <v>8182</v>
      </c>
      <c r="O333" t="s">
        <v>8183</v>
      </c>
    </row>
    <row r="334" spans="1:15" x14ac:dyDescent="0.2">
      <c r="A334">
        <v>26</v>
      </c>
      <c r="B334" t="s">
        <v>33</v>
      </c>
      <c r="C334" t="s">
        <v>1089</v>
      </c>
      <c r="D334" t="s">
        <v>1090</v>
      </c>
      <c r="E334" t="s">
        <v>353</v>
      </c>
      <c r="F334">
        <v>17</v>
      </c>
      <c r="G334">
        <v>4</v>
      </c>
      <c r="H334" t="s">
        <v>1091</v>
      </c>
      <c r="I334">
        <v>2019</v>
      </c>
      <c r="J334" t="s">
        <v>140</v>
      </c>
      <c r="K334" t="s">
        <v>6</v>
      </c>
      <c r="L334" t="s">
        <v>134</v>
      </c>
      <c r="M334">
        <v>2.0139999999999998</v>
      </c>
      <c r="N334" t="s">
        <v>8182</v>
      </c>
      <c r="O334" t="s">
        <v>8184</v>
      </c>
    </row>
    <row r="335" spans="1:15" x14ac:dyDescent="0.2">
      <c r="A335">
        <v>26</v>
      </c>
      <c r="B335" t="s">
        <v>33</v>
      </c>
      <c r="C335" t="s">
        <v>1092</v>
      </c>
      <c r="D335" t="s">
        <v>1093</v>
      </c>
      <c r="E335" t="s">
        <v>1094</v>
      </c>
      <c r="F335">
        <v>23</v>
      </c>
      <c r="G335">
        <v>34</v>
      </c>
      <c r="H335" t="s">
        <v>1095</v>
      </c>
      <c r="I335">
        <v>2017</v>
      </c>
      <c r="J335" t="s">
        <v>424</v>
      </c>
      <c r="K335" t="s">
        <v>6</v>
      </c>
      <c r="L335" t="s">
        <v>134</v>
      </c>
      <c r="M335">
        <v>2.2080000000000002</v>
      </c>
      <c r="N335" t="s">
        <v>8182</v>
      </c>
      <c r="O335" t="s">
        <v>8184</v>
      </c>
    </row>
    <row r="336" spans="1:15" x14ac:dyDescent="0.2">
      <c r="A336">
        <v>26</v>
      </c>
      <c r="B336" t="s">
        <v>33</v>
      </c>
      <c r="C336" t="s">
        <v>558</v>
      </c>
      <c r="D336" t="s">
        <v>559</v>
      </c>
      <c r="E336" t="s">
        <v>149</v>
      </c>
      <c r="F336">
        <v>11</v>
      </c>
      <c r="H336">
        <v>1295</v>
      </c>
      <c r="I336">
        <v>2020</v>
      </c>
      <c r="J336" t="s">
        <v>150</v>
      </c>
      <c r="K336" t="s">
        <v>6</v>
      </c>
      <c r="L336" t="s">
        <v>134</v>
      </c>
      <c r="M336">
        <v>4.2249999999999996</v>
      </c>
      <c r="N336" t="s">
        <v>8182</v>
      </c>
      <c r="O336" t="s">
        <v>8184</v>
      </c>
    </row>
    <row r="337" spans="1:15" x14ac:dyDescent="0.2">
      <c r="A337">
        <v>26</v>
      </c>
      <c r="B337" t="s">
        <v>33</v>
      </c>
      <c r="C337" t="s">
        <v>1096</v>
      </c>
      <c r="D337" t="s">
        <v>1097</v>
      </c>
      <c r="E337" t="s">
        <v>149</v>
      </c>
      <c r="F337">
        <v>8</v>
      </c>
      <c r="H337">
        <v>216</v>
      </c>
      <c r="I337">
        <v>2017</v>
      </c>
      <c r="J337" t="s">
        <v>150</v>
      </c>
      <c r="K337" t="s">
        <v>6</v>
      </c>
      <c r="L337" t="s">
        <v>134</v>
      </c>
      <c r="M337">
        <v>4.2249999999999996</v>
      </c>
      <c r="N337" t="s">
        <v>8182</v>
      </c>
      <c r="O337" t="s">
        <v>8184</v>
      </c>
    </row>
    <row r="338" spans="1:15" x14ac:dyDescent="0.2">
      <c r="A338">
        <v>26</v>
      </c>
      <c r="B338" t="s">
        <v>33</v>
      </c>
      <c r="C338" t="s">
        <v>701</v>
      </c>
      <c r="D338" t="s">
        <v>702</v>
      </c>
      <c r="E338" t="s">
        <v>603</v>
      </c>
      <c r="F338">
        <v>100</v>
      </c>
      <c r="H338" t="s">
        <v>703</v>
      </c>
      <c r="I338">
        <v>2018</v>
      </c>
      <c r="J338" t="s">
        <v>140</v>
      </c>
      <c r="K338" t="s">
        <v>6</v>
      </c>
      <c r="L338" t="s">
        <v>134</v>
      </c>
      <c r="M338">
        <v>4.5449999999999999</v>
      </c>
      <c r="N338" t="s">
        <v>8182</v>
      </c>
      <c r="O338" t="s">
        <v>8184</v>
      </c>
    </row>
    <row r="339" spans="1:15" x14ac:dyDescent="0.2">
      <c r="A339">
        <v>26</v>
      </c>
      <c r="B339" t="s">
        <v>33</v>
      </c>
      <c r="C339" t="s">
        <v>1098</v>
      </c>
      <c r="D339" t="s">
        <v>1099</v>
      </c>
      <c r="E339" t="s">
        <v>1100</v>
      </c>
      <c r="F339">
        <v>19</v>
      </c>
      <c r="G339">
        <v>7</v>
      </c>
      <c r="H339" t="s">
        <v>1101</v>
      </c>
      <c r="I339">
        <v>2020</v>
      </c>
      <c r="J339" t="s">
        <v>1102</v>
      </c>
      <c r="K339" t="s">
        <v>6</v>
      </c>
      <c r="L339" t="s">
        <v>134</v>
      </c>
      <c r="M339">
        <v>0.504</v>
      </c>
      <c r="N339" t="s">
        <v>8182</v>
      </c>
      <c r="O339" t="s">
        <v>8184</v>
      </c>
    </row>
    <row r="340" spans="1:15" x14ac:dyDescent="0.2">
      <c r="A340">
        <v>26</v>
      </c>
      <c r="B340" t="s">
        <v>33</v>
      </c>
      <c r="C340" t="s">
        <v>1103</v>
      </c>
      <c r="D340" t="s">
        <v>1104</v>
      </c>
      <c r="E340" t="s">
        <v>1105</v>
      </c>
      <c r="H340" t="s">
        <v>1106</v>
      </c>
      <c r="I340">
        <v>2018</v>
      </c>
      <c r="J340" t="s">
        <v>1059</v>
      </c>
      <c r="K340" t="s">
        <v>6</v>
      </c>
      <c r="L340" t="s">
        <v>134</v>
      </c>
      <c r="M340" t="s">
        <v>8181</v>
      </c>
      <c r="N340" t="s">
        <v>8182</v>
      </c>
      <c r="O340" t="s">
        <v>8183</v>
      </c>
    </row>
    <row r="341" spans="1:15" x14ac:dyDescent="0.2">
      <c r="A341">
        <v>26</v>
      </c>
      <c r="B341" t="s">
        <v>33</v>
      </c>
      <c r="C341" t="s">
        <v>1107</v>
      </c>
      <c r="D341" t="s">
        <v>1108</v>
      </c>
      <c r="E341" t="s">
        <v>175</v>
      </c>
      <c r="F341">
        <v>2019</v>
      </c>
      <c r="I341">
        <v>2019</v>
      </c>
      <c r="J341" t="s">
        <v>159</v>
      </c>
      <c r="K341" t="s">
        <v>6</v>
      </c>
      <c r="L341" t="s">
        <v>134</v>
      </c>
      <c r="M341">
        <v>5.0759999999999996</v>
      </c>
      <c r="N341" t="s">
        <v>8182</v>
      </c>
      <c r="O341" t="s">
        <v>8184</v>
      </c>
    </row>
    <row r="342" spans="1:15" x14ac:dyDescent="0.2">
      <c r="A342">
        <v>26</v>
      </c>
      <c r="B342" t="s">
        <v>33</v>
      </c>
      <c r="C342" t="s">
        <v>1109</v>
      </c>
      <c r="D342" t="s">
        <v>1110</v>
      </c>
      <c r="E342" t="s">
        <v>1111</v>
      </c>
      <c r="I342">
        <v>2020</v>
      </c>
      <c r="J342" t="s">
        <v>140</v>
      </c>
      <c r="K342" t="s">
        <v>6</v>
      </c>
      <c r="L342" t="s">
        <v>134</v>
      </c>
      <c r="M342" t="s">
        <v>8181</v>
      </c>
      <c r="N342" t="s">
        <v>8182</v>
      </c>
      <c r="O342" t="s">
        <v>8183</v>
      </c>
    </row>
    <row r="343" spans="1:15" x14ac:dyDescent="0.2">
      <c r="A343">
        <v>26</v>
      </c>
      <c r="B343" t="s">
        <v>33</v>
      </c>
      <c r="C343" t="s">
        <v>514</v>
      </c>
      <c r="D343" t="s">
        <v>515</v>
      </c>
      <c r="E343" t="s">
        <v>516</v>
      </c>
      <c r="F343">
        <v>39</v>
      </c>
      <c r="G343">
        <v>6</v>
      </c>
      <c r="H343" t="s">
        <v>517</v>
      </c>
      <c r="I343">
        <v>2019</v>
      </c>
      <c r="K343" t="s">
        <v>6</v>
      </c>
      <c r="L343" t="s">
        <v>134</v>
      </c>
      <c r="M343" t="s">
        <v>8181</v>
      </c>
      <c r="N343" t="s">
        <v>8182</v>
      </c>
      <c r="O343" t="s">
        <v>8183</v>
      </c>
    </row>
    <row r="344" spans="1:15" x14ac:dyDescent="0.2">
      <c r="A344">
        <v>26</v>
      </c>
      <c r="B344" t="s">
        <v>33</v>
      </c>
      <c r="C344" t="s">
        <v>565</v>
      </c>
      <c r="D344" t="s">
        <v>566</v>
      </c>
      <c r="E344" t="s">
        <v>158</v>
      </c>
      <c r="F344">
        <v>2020</v>
      </c>
      <c r="I344">
        <v>2020</v>
      </c>
      <c r="J344" t="s">
        <v>159</v>
      </c>
      <c r="K344" t="s">
        <v>6</v>
      </c>
      <c r="L344" t="s">
        <v>134</v>
      </c>
      <c r="M344">
        <v>1.8129999999999999</v>
      </c>
      <c r="N344" t="s">
        <v>8182</v>
      </c>
      <c r="O344" t="s">
        <v>8184</v>
      </c>
    </row>
    <row r="345" spans="1:15" x14ac:dyDescent="0.2">
      <c r="A345">
        <v>26</v>
      </c>
      <c r="B345" t="s">
        <v>33</v>
      </c>
      <c r="C345" t="s">
        <v>1112</v>
      </c>
      <c r="D345" t="s">
        <v>1113</v>
      </c>
      <c r="E345" t="s">
        <v>153</v>
      </c>
      <c r="H345">
        <v>112537</v>
      </c>
      <c r="I345">
        <v>2020</v>
      </c>
      <c r="J345" t="s">
        <v>140</v>
      </c>
      <c r="K345" t="s">
        <v>6</v>
      </c>
      <c r="L345" t="s">
        <v>134</v>
      </c>
      <c r="M345">
        <v>3.69</v>
      </c>
      <c r="N345" t="s">
        <v>8182</v>
      </c>
      <c r="O345" t="s">
        <v>8184</v>
      </c>
    </row>
    <row r="346" spans="1:15" x14ac:dyDescent="0.2">
      <c r="A346">
        <v>26</v>
      </c>
      <c r="B346" t="s">
        <v>33</v>
      </c>
      <c r="C346" t="s">
        <v>1114</v>
      </c>
      <c r="D346" t="s">
        <v>1115</v>
      </c>
      <c r="E346" t="s">
        <v>284</v>
      </c>
      <c r="F346">
        <v>233</v>
      </c>
      <c r="H346" t="s">
        <v>1116</v>
      </c>
      <c r="I346">
        <v>2019</v>
      </c>
      <c r="J346" t="s">
        <v>140</v>
      </c>
      <c r="K346" t="s">
        <v>6</v>
      </c>
      <c r="L346" t="s">
        <v>134</v>
      </c>
      <c r="M346">
        <v>3.69</v>
      </c>
      <c r="N346" t="s">
        <v>8182</v>
      </c>
      <c r="O346" t="s">
        <v>8184</v>
      </c>
    </row>
    <row r="347" spans="1:15" x14ac:dyDescent="0.2">
      <c r="A347">
        <v>26</v>
      </c>
      <c r="B347" t="s">
        <v>33</v>
      </c>
      <c r="C347" t="s">
        <v>1117</v>
      </c>
      <c r="D347" t="s">
        <v>1118</v>
      </c>
      <c r="E347" t="s">
        <v>1119</v>
      </c>
      <c r="F347">
        <v>59</v>
      </c>
      <c r="G347">
        <v>1</v>
      </c>
      <c r="H347">
        <v>76</v>
      </c>
      <c r="I347">
        <v>2018</v>
      </c>
      <c r="K347" t="s">
        <v>6</v>
      </c>
      <c r="L347" t="s">
        <v>134</v>
      </c>
      <c r="M347" t="s">
        <v>8181</v>
      </c>
      <c r="N347" t="s">
        <v>8182</v>
      </c>
      <c r="O347" t="s">
        <v>8183</v>
      </c>
    </row>
    <row r="348" spans="1:15" x14ac:dyDescent="0.2">
      <c r="A348">
        <v>26</v>
      </c>
      <c r="B348" t="s">
        <v>33</v>
      </c>
      <c r="C348" t="s">
        <v>1120</v>
      </c>
      <c r="D348" t="s">
        <v>1121</v>
      </c>
      <c r="E348" t="s">
        <v>1122</v>
      </c>
      <c r="I348">
        <v>2020</v>
      </c>
      <c r="J348" t="s">
        <v>140</v>
      </c>
      <c r="K348" t="s">
        <v>6</v>
      </c>
      <c r="L348" t="s">
        <v>134</v>
      </c>
      <c r="M348" t="s">
        <v>8181</v>
      </c>
      <c r="N348" t="s">
        <v>8182</v>
      </c>
      <c r="O348" t="s">
        <v>8183</v>
      </c>
    </row>
    <row r="349" spans="1:15" x14ac:dyDescent="0.2">
      <c r="A349">
        <v>26</v>
      </c>
      <c r="B349" t="s">
        <v>33</v>
      </c>
      <c r="C349" t="s">
        <v>849</v>
      </c>
      <c r="D349" t="s">
        <v>850</v>
      </c>
      <c r="E349" t="s">
        <v>218</v>
      </c>
      <c r="F349">
        <v>7</v>
      </c>
      <c r="G349">
        <v>1</v>
      </c>
      <c r="H349">
        <v>43842</v>
      </c>
      <c r="I349">
        <v>2017</v>
      </c>
      <c r="J349" t="s">
        <v>219</v>
      </c>
      <c r="K349" t="s">
        <v>7</v>
      </c>
      <c r="L349" t="s">
        <v>134</v>
      </c>
      <c r="M349">
        <v>3.9980000000000002</v>
      </c>
      <c r="N349" t="s">
        <v>8182</v>
      </c>
      <c r="O349" t="s">
        <v>8184</v>
      </c>
    </row>
    <row r="350" spans="1:15" x14ac:dyDescent="0.2">
      <c r="A350">
        <v>26</v>
      </c>
      <c r="B350" t="s">
        <v>33</v>
      </c>
      <c r="C350" t="s">
        <v>709</v>
      </c>
      <c r="D350" t="s">
        <v>710</v>
      </c>
      <c r="E350" t="s">
        <v>711</v>
      </c>
      <c r="F350">
        <v>7</v>
      </c>
      <c r="G350">
        <v>1</v>
      </c>
      <c r="H350">
        <v>210</v>
      </c>
      <c r="I350">
        <v>2018</v>
      </c>
      <c r="K350" t="s">
        <v>6</v>
      </c>
      <c r="L350" t="s">
        <v>134</v>
      </c>
      <c r="M350" t="s">
        <v>8181</v>
      </c>
      <c r="N350" t="s">
        <v>8182</v>
      </c>
      <c r="O350" t="s">
        <v>8183</v>
      </c>
    </row>
    <row r="351" spans="1:15" x14ac:dyDescent="0.2">
      <c r="A351">
        <v>26</v>
      </c>
      <c r="B351" t="s">
        <v>33</v>
      </c>
      <c r="C351" t="s">
        <v>1123</v>
      </c>
      <c r="D351" t="s">
        <v>1124</v>
      </c>
      <c r="E351" t="s">
        <v>218</v>
      </c>
      <c r="F351">
        <v>8</v>
      </c>
      <c r="G351">
        <v>1</v>
      </c>
      <c r="H351">
        <v>43842</v>
      </c>
      <c r="I351">
        <v>2018</v>
      </c>
      <c r="J351" t="s">
        <v>219</v>
      </c>
      <c r="K351" t="s">
        <v>6</v>
      </c>
      <c r="L351" t="s">
        <v>134</v>
      </c>
      <c r="M351">
        <v>3.9980000000000002</v>
      </c>
      <c r="N351" t="s">
        <v>8182</v>
      </c>
      <c r="O351" t="s">
        <v>8184</v>
      </c>
    </row>
    <row r="352" spans="1:15" x14ac:dyDescent="0.2">
      <c r="A352">
        <v>26</v>
      </c>
      <c r="B352" t="s">
        <v>33</v>
      </c>
      <c r="C352" t="s">
        <v>1125</v>
      </c>
      <c r="D352" t="s">
        <v>1126</v>
      </c>
      <c r="E352" t="s">
        <v>808</v>
      </c>
      <c r="F352">
        <v>8</v>
      </c>
      <c r="G352">
        <v>17</v>
      </c>
      <c r="H352">
        <v>27820</v>
      </c>
      <c r="I352">
        <v>2017</v>
      </c>
      <c r="J352" t="s">
        <v>809</v>
      </c>
      <c r="K352" t="s">
        <v>6</v>
      </c>
      <c r="L352" t="s">
        <v>134</v>
      </c>
      <c r="M352" t="s">
        <v>8181</v>
      </c>
      <c r="N352" t="s">
        <v>8182</v>
      </c>
      <c r="O352" t="s">
        <v>8183</v>
      </c>
    </row>
    <row r="353" spans="1:15" x14ac:dyDescent="0.2">
      <c r="A353">
        <v>26</v>
      </c>
      <c r="B353" t="s">
        <v>33</v>
      </c>
      <c r="C353" t="s">
        <v>576</v>
      </c>
      <c r="D353" t="s">
        <v>577</v>
      </c>
      <c r="E353" t="s">
        <v>578</v>
      </c>
      <c r="F353">
        <v>7</v>
      </c>
      <c r="G353">
        <v>1</v>
      </c>
      <c r="H353">
        <v>43848</v>
      </c>
      <c r="I353">
        <v>2017</v>
      </c>
      <c r="J353" t="s">
        <v>219</v>
      </c>
      <c r="K353" t="s">
        <v>6</v>
      </c>
      <c r="L353" t="s">
        <v>134</v>
      </c>
      <c r="M353">
        <v>3.9980000000000002</v>
      </c>
      <c r="N353" t="s">
        <v>8182</v>
      </c>
      <c r="O353" t="s">
        <v>8184</v>
      </c>
    </row>
    <row r="354" spans="1:15" x14ac:dyDescent="0.2">
      <c r="A354">
        <v>26</v>
      </c>
      <c r="B354" t="s">
        <v>33</v>
      </c>
      <c r="C354" t="s">
        <v>803</v>
      </c>
      <c r="D354" t="s">
        <v>804</v>
      </c>
      <c r="E354" t="s">
        <v>153</v>
      </c>
      <c r="F354">
        <v>221</v>
      </c>
      <c r="H354" t="s">
        <v>805</v>
      </c>
      <c r="I354">
        <v>2018</v>
      </c>
      <c r="J354" t="s">
        <v>140</v>
      </c>
      <c r="K354" t="s">
        <v>6</v>
      </c>
      <c r="L354" t="s">
        <v>134</v>
      </c>
      <c r="M354">
        <v>3.69</v>
      </c>
      <c r="N354" t="s">
        <v>8182</v>
      </c>
      <c r="O354" t="s">
        <v>8184</v>
      </c>
    </row>
    <row r="355" spans="1:15" x14ac:dyDescent="0.2">
      <c r="A355">
        <v>26</v>
      </c>
      <c r="B355" t="s">
        <v>33</v>
      </c>
      <c r="C355" t="s">
        <v>1127</v>
      </c>
      <c r="D355" t="s">
        <v>1128</v>
      </c>
      <c r="E355" t="s">
        <v>178</v>
      </c>
      <c r="F355">
        <v>9</v>
      </c>
      <c r="H355">
        <v>1440</v>
      </c>
      <c r="I355">
        <v>2018</v>
      </c>
      <c r="J355" t="s">
        <v>150</v>
      </c>
      <c r="K355" t="s">
        <v>6</v>
      </c>
      <c r="L355" t="s">
        <v>134</v>
      </c>
      <c r="M355">
        <v>4.2249999999999996</v>
      </c>
      <c r="N355" t="s">
        <v>8182</v>
      </c>
      <c r="O355" t="s">
        <v>8184</v>
      </c>
    </row>
    <row r="356" spans="1:15" x14ac:dyDescent="0.2">
      <c r="A356">
        <v>26</v>
      </c>
      <c r="B356" t="s">
        <v>33</v>
      </c>
      <c r="C356" t="s">
        <v>860</v>
      </c>
      <c r="D356" t="s">
        <v>861</v>
      </c>
      <c r="E356" t="s">
        <v>862</v>
      </c>
      <c r="F356">
        <v>30</v>
      </c>
      <c r="G356">
        <v>6</v>
      </c>
      <c r="H356" t="s">
        <v>863</v>
      </c>
      <c r="I356">
        <v>2016</v>
      </c>
      <c r="J356" t="s">
        <v>864</v>
      </c>
      <c r="K356" t="s">
        <v>6</v>
      </c>
      <c r="L356" t="s">
        <v>134</v>
      </c>
      <c r="M356" t="s">
        <v>8181</v>
      </c>
      <c r="N356" t="s">
        <v>8182</v>
      </c>
      <c r="O356" t="s">
        <v>8183</v>
      </c>
    </row>
    <row r="357" spans="1:15" x14ac:dyDescent="0.2">
      <c r="A357">
        <v>26</v>
      </c>
      <c r="B357" t="s">
        <v>33</v>
      </c>
      <c r="C357" t="s">
        <v>1129</v>
      </c>
      <c r="D357" t="s">
        <v>1130</v>
      </c>
      <c r="E357" t="s">
        <v>1131</v>
      </c>
      <c r="F357">
        <v>33</v>
      </c>
      <c r="G357">
        <v>2</v>
      </c>
      <c r="H357" t="s">
        <v>1132</v>
      </c>
      <c r="I357">
        <v>2019</v>
      </c>
      <c r="J357" t="s">
        <v>199</v>
      </c>
      <c r="K357" t="s">
        <v>6</v>
      </c>
      <c r="L357" t="s">
        <v>134</v>
      </c>
      <c r="M357">
        <v>2.754</v>
      </c>
      <c r="N357" t="s">
        <v>8182</v>
      </c>
      <c r="O357" t="s">
        <v>8184</v>
      </c>
    </row>
    <row r="358" spans="1:15" x14ac:dyDescent="0.2">
      <c r="A358">
        <v>26</v>
      </c>
      <c r="B358" t="s">
        <v>33</v>
      </c>
      <c r="C358" t="s">
        <v>1133</v>
      </c>
      <c r="D358" t="s">
        <v>1134</v>
      </c>
      <c r="E358" t="s">
        <v>178</v>
      </c>
      <c r="F358">
        <v>10</v>
      </c>
      <c r="H358">
        <v>440</v>
      </c>
      <c r="I358">
        <v>2019</v>
      </c>
      <c r="J358" t="s">
        <v>150</v>
      </c>
      <c r="K358" t="s">
        <v>6</v>
      </c>
      <c r="L358" t="s">
        <v>134</v>
      </c>
      <c r="M358">
        <v>4.2249999999999996</v>
      </c>
      <c r="N358" t="s">
        <v>8182</v>
      </c>
      <c r="O358" t="s">
        <v>8184</v>
      </c>
    </row>
    <row r="359" spans="1:15" x14ac:dyDescent="0.2">
      <c r="A359">
        <v>26</v>
      </c>
      <c r="B359" t="s">
        <v>33</v>
      </c>
      <c r="C359" t="s">
        <v>1135</v>
      </c>
      <c r="D359" t="s">
        <v>1136</v>
      </c>
      <c r="E359" t="s">
        <v>284</v>
      </c>
      <c r="F359">
        <v>238</v>
      </c>
      <c r="H359">
        <v>111826</v>
      </c>
      <c r="I359">
        <v>2019</v>
      </c>
      <c r="J359" t="s">
        <v>140</v>
      </c>
      <c r="K359" t="s">
        <v>6</v>
      </c>
      <c r="L359" t="s">
        <v>134</v>
      </c>
      <c r="M359">
        <v>3.69</v>
      </c>
      <c r="N359" t="s">
        <v>8182</v>
      </c>
      <c r="O359" t="s">
        <v>8184</v>
      </c>
    </row>
    <row r="360" spans="1:15" x14ac:dyDescent="0.2">
      <c r="A360">
        <v>26</v>
      </c>
      <c r="B360" t="s">
        <v>33</v>
      </c>
      <c r="C360" t="s">
        <v>810</v>
      </c>
      <c r="D360" t="s">
        <v>811</v>
      </c>
      <c r="E360" t="s">
        <v>284</v>
      </c>
      <c r="F360">
        <v>246</v>
      </c>
      <c r="H360">
        <v>112128</v>
      </c>
      <c r="I360">
        <v>2020</v>
      </c>
      <c r="J360" t="s">
        <v>140</v>
      </c>
      <c r="K360" t="s">
        <v>6</v>
      </c>
      <c r="L360" t="s">
        <v>134</v>
      </c>
      <c r="M360">
        <v>3.69</v>
      </c>
      <c r="N360" t="s">
        <v>8182</v>
      </c>
      <c r="O360" t="s">
        <v>8184</v>
      </c>
    </row>
    <row r="361" spans="1:15" x14ac:dyDescent="0.2">
      <c r="A361">
        <v>26</v>
      </c>
      <c r="B361" t="s">
        <v>33</v>
      </c>
      <c r="C361" t="s">
        <v>1137</v>
      </c>
      <c r="D361" t="s">
        <v>1138</v>
      </c>
      <c r="E361" t="s">
        <v>1139</v>
      </c>
      <c r="F361">
        <v>118</v>
      </c>
      <c r="H361" t="s">
        <v>1140</v>
      </c>
      <c r="I361">
        <v>2018</v>
      </c>
      <c r="J361" t="s">
        <v>140</v>
      </c>
      <c r="K361" t="s">
        <v>6</v>
      </c>
      <c r="L361" t="s">
        <v>134</v>
      </c>
      <c r="M361">
        <v>2.73</v>
      </c>
      <c r="N361" t="s">
        <v>8182</v>
      </c>
      <c r="O361" t="s">
        <v>8184</v>
      </c>
    </row>
    <row r="362" spans="1:15" x14ac:dyDescent="0.2">
      <c r="A362">
        <v>26</v>
      </c>
      <c r="B362" t="s">
        <v>33</v>
      </c>
      <c r="C362" t="s">
        <v>1141</v>
      </c>
      <c r="D362" t="s">
        <v>1142</v>
      </c>
      <c r="E362" t="s">
        <v>603</v>
      </c>
      <c r="F362">
        <v>109</v>
      </c>
      <c r="H362" t="s">
        <v>1143</v>
      </c>
      <c r="I362">
        <v>2019</v>
      </c>
      <c r="J362" t="s">
        <v>140</v>
      </c>
      <c r="K362" t="s">
        <v>6</v>
      </c>
      <c r="L362" t="s">
        <v>134</v>
      </c>
      <c r="M362">
        <v>4.5449999999999999</v>
      </c>
      <c r="N362" t="s">
        <v>8182</v>
      </c>
      <c r="O362" t="s">
        <v>8184</v>
      </c>
    </row>
    <row r="363" spans="1:15" x14ac:dyDescent="0.2">
      <c r="A363">
        <v>26</v>
      </c>
      <c r="B363" t="s">
        <v>33</v>
      </c>
      <c r="C363" t="s">
        <v>1144</v>
      </c>
      <c r="D363" t="s">
        <v>1145</v>
      </c>
      <c r="E363" t="s">
        <v>1146</v>
      </c>
      <c r="F363">
        <v>15</v>
      </c>
      <c r="G363">
        <v>2</v>
      </c>
      <c r="H363" t="s">
        <v>1147</v>
      </c>
      <c r="I363">
        <v>2019</v>
      </c>
      <c r="J363" t="s">
        <v>424</v>
      </c>
      <c r="K363" t="s">
        <v>6</v>
      </c>
      <c r="L363" t="s">
        <v>134</v>
      </c>
      <c r="M363">
        <v>0.92300000000000004</v>
      </c>
      <c r="N363" t="s">
        <v>8182</v>
      </c>
      <c r="O363" t="s">
        <v>8184</v>
      </c>
    </row>
    <row r="364" spans="1:15" x14ac:dyDescent="0.2">
      <c r="A364">
        <v>26</v>
      </c>
      <c r="B364" t="s">
        <v>33</v>
      </c>
      <c r="C364" t="s">
        <v>742</v>
      </c>
      <c r="D364" t="s">
        <v>743</v>
      </c>
      <c r="E364" t="s">
        <v>218</v>
      </c>
      <c r="F364">
        <v>8</v>
      </c>
      <c r="G364">
        <v>1</v>
      </c>
      <c r="H364">
        <v>43841</v>
      </c>
      <c r="I364">
        <v>2018</v>
      </c>
      <c r="J364" t="s">
        <v>219</v>
      </c>
      <c r="K364" t="s">
        <v>7</v>
      </c>
      <c r="L364" t="s">
        <v>134</v>
      </c>
      <c r="M364">
        <v>3.9980000000000002</v>
      </c>
      <c r="N364" t="s">
        <v>8182</v>
      </c>
      <c r="O364" t="s">
        <v>8184</v>
      </c>
    </row>
    <row r="365" spans="1:15" x14ac:dyDescent="0.2">
      <c r="A365">
        <v>26</v>
      </c>
      <c r="B365" t="s">
        <v>33</v>
      </c>
      <c r="C365" t="s">
        <v>461</v>
      </c>
      <c r="D365" t="s">
        <v>462</v>
      </c>
      <c r="E365" t="s">
        <v>463</v>
      </c>
      <c r="F365">
        <v>45</v>
      </c>
      <c r="G365">
        <v>3</v>
      </c>
      <c r="H365" t="s">
        <v>464</v>
      </c>
      <c r="I365">
        <v>2019</v>
      </c>
      <c r="J365" t="s">
        <v>327</v>
      </c>
      <c r="K365" t="s">
        <v>6</v>
      </c>
      <c r="L365" t="s">
        <v>134</v>
      </c>
      <c r="M365">
        <v>2.3650000000000002</v>
      </c>
      <c r="N365" t="s">
        <v>8182</v>
      </c>
      <c r="O365" t="s">
        <v>8184</v>
      </c>
    </row>
    <row r="366" spans="1:15" x14ac:dyDescent="0.2">
      <c r="A366">
        <v>26</v>
      </c>
      <c r="B366" t="s">
        <v>33</v>
      </c>
      <c r="C366" t="s">
        <v>532</v>
      </c>
      <c r="D366" t="s">
        <v>533</v>
      </c>
      <c r="E366" t="s">
        <v>534</v>
      </c>
      <c r="F366">
        <v>14</v>
      </c>
      <c r="G366">
        <v>9</v>
      </c>
      <c r="H366" t="s">
        <v>535</v>
      </c>
      <c r="I366">
        <v>2017</v>
      </c>
      <c r="J366" t="s">
        <v>238</v>
      </c>
      <c r="K366" t="s">
        <v>6</v>
      </c>
      <c r="L366" t="s">
        <v>134</v>
      </c>
      <c r="M366">
        <v>4.3209999999999997</v>
      </c>
      <c r="N366" t="s">
        <v>8182</v>
      </c>
      <c r="O366" t="s">
        <v>8184</v>
      </c>
    </row>
    <row r="367" spans="1:15" x14ac:dyDescent="0.2">
      <c r="A367">
        <v>26</v>
      </c>
      <c r="B367" t="s">
        <v>33</v>
      </c>
      <c r="C367" t="s">
        <v>744</v>
      </c>
      <c r="D367" t="s">
        <v>745</v>
      </c>
      <c r="E367" t="s">
        <v>746</v>
      </c>
      <c r="F367">
        <v>136</v>
      </c>
      <c r="G367">
        <v>1</v>
      </c>
      <c r="H367" t="s">
        <v>747</v>
      </c>
      <c r="I367">
        <v>2018</v>
      </c>
      <c r="J367" t="s">
        <v>140</v>
      </c>
      <c r="K367" t="s">
        <v>6</v>
      </c>
      <c r="L367" t="s">
        <v>134</v>
      </c>
      <c r="M367">
        <v>2.835</v>
      </c>
      <c r="N367" t="s">
        <v>8182</v>
      </c>
      <c r="O367" t="s">
        <v>8184</v>
      </c>
    </row>
    <row r="368" spans="1:15" x14ac:dyDescent="0.2">
      <c r="A368">
        <v>26</v>
      </c>
      <c r="B368" t="s">
        <v>33</v>
      </c>
      <c r="C368" t="s">
        <v>1049</v>
      </c>
      <c r="D368" t="s">
        <v>1050</v>
      </c>
      <c r="E368" t="s">
        <v>218</v>
      </c>
      <c r="F368">
        <v>7</v>
      </c>
      <c r="G368">
        <v>1</v>
      </c>
      <c r="H368">
        <v>43840</v>
      </c>
      <c r="I368">
        <v>2017</v>
      </c>
      <c r="J368" t="s">
        <v>219</v>
      </c>
      <c r="K368" t="s">
        <v>6</v>
      </c>
      <c r="L368" t="s">
        <v>134</v>
      </c>
      <c r="M368">
        <v>3.9980000000000002</v>
      </c>
      <c r="N368" t="s">
        <v>8182</v>
      </c>
      <c r="O368" t="s">
        <v>8184</v>
      </c>
    </row>
    <row r="369" spans="1:15" x14ac:dyDescent="0.2">
      <c r="A369">
        <v>26</v>
      </c>
      <c r="B369" t="s">
        <v>33</v>
      </c>
      <c r="C369" t="s">
        <v>164</v>
      </c>
      <c r="D369" t="s">
        <v>165</v>
      </c>
      <c r="E369" t="s">
        <v>158</v>
      </c>
      <c r="F369">
        <v>2020</v>
      </c>
      <c r="I369">
        <v>2020</v>
      </c>
      <c r="J369" t="s">
        <v>159</v>
      </c>
      <c r="K369" t="s">
        <v>7</v>
      </c>
      <c r="L369" t="s">
        <v>134</v>
      </c>
      <c r="M369">
        <v>1.8129999999999999</v>
      </c>
      <c r="N369" t="s">
        <v>8182</v>
      </c>
      <c r="O369" t="s">
        <v>8184</v>
      </c>
    </row>
    <row r="370" spans="1:15" x14ac:dyDescent="0.2">
      <c r="A370">
        <v>26</v>
      </c>
      <c r="B370" t="s">
        <v>33</v>
      </c>
      <c r="C370" t="s">
        <v>1148</v>
      </c>
      <c r="D370" t="s">
        <v>235</v>
      </c>
      <c r="E370" t="s">
        <v>236</v>
      </c>
      <c r="F370">
        <v>66</v>
      </c>
      <c r="G370">
        <v>31</v>
      </c>
      <c r="H370" t="s">
        <v>237</v>
      </c>
      <c r="I370">
        <v>2018</v>
      </c>
      <c r="J370" t="s">
        <v>238</v>
      </c>
      <c r="K370" t="s">
        <v>6</v>
      </c>
      <c r="L370" t="s">
        <v>134</v>
      </c>
      <c r="M370">
        <v>4.1920000000000002</v>
      </c>
      <c r="N370" t="s">
        <v>8182</v>
      </c>
      <c r="O370" t="s">
        <v>8184</v>
      </c>
    </row>
    <row r="371" spans="1:15" x14ac:dyDescent="0.2">
      <c r="A371">
        <v>26</v>
      </c>
      <c r="B371" t="s">
        <v>33</v>
      </c>
      <c r="C371" t="s">
        <v>1149</v>
      </c>
      <c r="D371" t="s">
        <v>1150</v>
      </c>
      <c r="E371" t="s">
        <v>808</v>
      </c>
      <c r="F371">
        <v>8</v>
      </c>
      <c r="G371">
        <v>9</v>
      </c>
      <c r="H371">
        <v>14549</v>
      </c>
      <c r="I371">
        <v>2017</v>
      </c>
      <c r="J371" t="s">
        <v>809</v>
      </c>
      <c r="K371" t="s">
        <v>6</v>
      </c>
      <c r="L371" t="s">
        <v>134</v>
      </c>
      <c r="M371" t="s">
        <v>8181</v>
      </c>
      <c r="N371" t="s">
        <v>8182</v>
      </c>
      <c r="O371" t="s">
        <v>8183</v>
      </c>
    </row>
    <row r="372" spans="1:15" x14ac:dyDescent="0.2">
      <c r="A372">
        <v>26</v>
      </c>
      <c r="B372" t="s">
        <v>33</v>
      </c>
      <c r="C372" t="s">
        <v>1151</v>
      </c>
      <c r="D372" t="s">
        <v>1152</v>
      </c>
      <c r="E372" t="s">
        <v>1153</v>
      </c>
      <c r="H372">
        <v>43836</v>
      </c>
      <c r="I372">
        <v>2017</v>
      </c>
      <c r="J372" t="s">
        <v>140</v>
      </c>
      <c r="K372" t="s">
        <v>6</v>
      </c>
      <c r="L372" t="s">
        <v>134</v>
      </c>
      <c r="M372" t="s">
        <v>8181</v>
      </c>
      <c r="N372" t="s">
        <v>8182</v>
      </c>
      <c r="O372" t="s">
        <v>8183</v>
      </c>
    </row>
    <row r="373" spans="1:15" x14ac:dyDescent="0.2">
      <c r="A373">
        <v>26</v>
      </c>
      <c r="B373" t="s">
        <v>33</v>
      </c>
      <c r="C373" t="s">
        <v>1154</v>
      </c>
      <c r="D373" t="s">
        <v>1155</v>
      </c>
      <c r="E373" t="s">
        <v>1156</v>
      </c>
      <c r="F373">
        <v>25</v>
      </c>
      <c r="G373">
        <v>42</v>
      </c>
      <c r="H373" t="s">
        <v>1157</v>
      </c>
      <c r="I373">
        <v>2018</v>
      </c>
      <c r="J373" t="s">
        <v>424</v>
      </c>
      <c r="K373" t="s">
        <v>6</v>
      </c>
      <c r="L373" t="s">
        <v>134</v>
      </c>
      <c r="M373">
        <v>4.1840000000000002</v>
      </c>
      <c r="N373" t="s">
        <v>8182</v>
      </c>
      <c r="O373" t="s">
        <v>8184</v>
      </c>
    </row>
    <row r="374" spans="1:15" x14ac:dyDescent="0.2">
      <c r="A374">
        <v>26</v>
      </c>
      <c r="B374" t="s">
        <v>33</v>
      </c>
      <c r="C374" t="s">
        <v>1158</v>
      </c>
      <c r="D374" t="s">
        <v>1159</v>
      </c>
      <c r="E374" t="s">
        <v>1160</v>
      </c>
      <c r="G374">
        <v>3</v>
      </c>
      <c r="I374">
        <v>2018</v>
      </c>
      <c r="J374" t="s">
        <v>1161</v>
      </c>
      <c r="K374" t="s">
        <v>6</v>
      </c>
      <c r="L374" t="s">
        <v>134</v>
      </c>
      <c r="M374" t="s">
        <v>8181</v>
      </c>
      <c r="N374" t="s">
        <v>8182</v>
      </c>
      <c r="O374" t="s">
        <v>8183</v>
      </c>
    </row>
    <row r="375" spans="1:15" x14ac:dyDescent="0.2">
      <c r="A375">
        <v>26</v>
      </c>
      <c r="B375" t="s">
        <v>33</v>
      </c>
      <c r="C375" t="s">
        <v>483</v>
      </c>
      <c r="D375" t="s">
        <v>484</v>
      </c>
      <c r="E375" t="s">
        <v>485</v>
      </c>
      <c r="F375">
        <v>54</v>
      </c>
      <c r="G375">
        <v>11</v>
      </c>
      <c r="I375">
        <v>2019</v>
      </c>
      <c r="K375" t="s">
        <v>6</v>
      </c>
      <c r="L375" t="s">
        <v>134</v>
      </c>
      <c r="M375" t="s">
        <v>8181</v>
      </c>
      <c r="N375" t="s">
        <v>8182</v>
      </c>
      <c r="O375" t="s">
        <v>8183</v>
      </c>
    </row>
    <row r="376" spans="1:15" x14ac:dyDescent="0.2">
      <c r="A376">
        <v>26</v>
      </c>
      <c r="B376" t="s">
        <v>33</v>
      </c>
      <c r="C376" t="s">
        <v>1162</v>
      </c>
      <c r="D376" t="s">
        <v>1163</v>
      </c>
      <c r="E376" t="s">
        <v>1164</v>
      </c>
      <c r="G376" t="s">
        <v>1165</v>
      </c>
      <c r="H376" t="s">
        <v>1166</v>
      </c>
      <c r="I376">
        <v>2016</v>
      </c>
      <c r="J376" t="s">
        <v>1167</v>
      </c>
      <c r="K376" t="s">
        <v>6</v>
      </c>
      <c r="L376" t="s">
        <v>134</v>
      </c>
      <c r="M376" t="s">
        <v>8181</v>
      </c>
      <c r="N376" t="s">
        <v>8185</v>
      </c>
      <c r="O376" t="s">
        <v>8183</v>
      </c>
    </row>
    <row r="377" spans="1:15" x14ac:dyDescent="0.2">
      <c r="A377">
        <v>26</v>
      </c>
      <c r="B377" t="s">
        <v>33</v>
      </c>
      <c r="C377" t="s">
        <v>885</v>
      </c>
      <c r="D377" t="s">
        <v>886</v>
      </c>
      <c r="E377" t="s">
        <v>887</v>
      </c>
      <c r="F377">
        <v>30</v>
      </c>
      <c r="G377">
        <v>6</v>
      </c>
      <c r="H377" t="s">
        <v>863</v>
      </c>
      <c r="I377">
        <v>2016</v>
      </c>
      <c r="K377" t="s">
        <v>6</v>
      </c>
      <c r="L377" t="s">
        <v>134</v>
      </c>
      <c r="M377" t="s">
        <v>8181</v>
      </c>
      <c r="N377" t="s">
        <v>8182</v>
      </c>
      <c r="O377" t="s">
        <v>8183</v>
      </c>
    </row>
    <row r="378" spans="1:15" x14ac:dyDescent="0.2">
      <c r="A378">
        <v>27</v>
      </c>
      <c r="B378" t="s">
        <v>34</v>
      </c>
      <c r="C378" t="s">
        <v>1168</v>
      </c>
      <c r="D378" t="s">
        <v>1169</v>
      </c>
      <c r="E378" t="s">
        <v>603</v>
      </c>
      <c r="F378">
        <v>120</v>
      </c>
      <c r="H378">
        <v>109370</v>
      </c>
      <c r="I378">
        <v>2019</v>
      </c>
      <c r="J378" t="s">
        <v>140</v>
      </c>
      <c r="K378" t="s">
        <v>6</v>
      </c>
      <c r="L378" t="s">
        <v>134</v>
      </c>
      <c r="M378">
        <v>4.5449999999999999</v>
      </c>
      <c r="N378" t="s">
        <v>8182</v>
      </c>
      <c r="O378" t="s">
        <v>8184</v>
      </c>
    </row>
    <row r="379" spans="1:15" x14ac:dyDescent="0.2">
      <c r="A379">
        <v>27</v>
      </c>
      <c r="B379" t="s">
        <v>34</v>
      </c>
      <c r="C379" t="s">
        <v>1170</v>
      </c>
      <c r="D379" t="s">
        <v>1171</v>
      </c>
      <c r="E379" t="s">
        <v>770</v>
      </c>
      <c r="F379">
        <v>12</v>
      </c>
      <c r="G379">
        <v>4</v>
      </c>
      <c r="H379">
        <v>1193</v>
      </c>
      <c r="I379">
        <v>2020</v>
      </c>
      <c r="J379" t="s">
        <v>232</v>
      </c>
      <c r="K379" t="s">
        <v>6</v>
      </c>
      <c r="L379" t="s">
        <v>134</v>
      </c>
      <c r="M379">
        <v>4.5460000000000003</v>
      </c>
      <c r="N379" t="s">
        <v>8182</v>
      </c>
      <c r="O379" t="s">
        <v>8184</v>
      </c>
    </row>
    <row r="380" spans="1:15" x14ac:dyDescent="0.2">
      <c r="A380">
        <v>27</v>
      </c>
      <c r="B380" t="s">
        <v>34</v>
      </c>
      <c r="C380" t="s">
        <v>1172</v>
      </c>
      <c r="D380" t="s">
        <v>1173</v>
      </c>
      <c r="E380" t="s">
        <v>158</v>
      </c>
      <c r="F380">
        <v>2019</v>
      </c>
      <c r="I380">
        <v>2019</v>
      </c>
      <c r="J380" t="s">
        <v>159</v>
      </c>
      <c r="K380" t="s">
        <v>6</v>
      </c>
      <c r="L380" t="s">
        <v>134</v>
      </c>
      <c r="M380">
        <v>1.8129999999999999</v>
      </c>
      <c r="N380" t="s">
        <v>8182</v>
      </c>
      <c r="O380" t="s">
        <v>8184</v>
      </c>
    </row>
    <row r="381" spans="1:15" x14ac:dyDescent="0.2">
      <c r="A381">
        <v>27</v>
      </c>
      <c r="B381" t="s">
        <v>34</v>
      </c>
      <c r="C381" t="s">
        <v>1174</v>
      </c>
      <c r="D381" t="s">
        <v>1175</v>
      </c>
      <c r="E381" t="s">
        <v>1176</v>
      </c>
      <c r="F381">
        <v>26</v>
      </c>
      <c r="G381">
        <v>921815</v>
      </c>
      <c r="H381" t="s">
        <v>1177</v>
      </c>
      <c r="I381">
        <v>2020</v>
      </c>
      <c r="K381" t="s">
        <v>6</v>
      </c>
      <c r="L381" t="s">
        <v>134</v>
      </c>
      <c r="M381" t="s">
        <v>8181</v>
      </c>
      <c r="N381" t="s">
        <v>8182</v>
      </c>
      <c r="O381" t="s">
        <v>8183</v>
      </c>
    </row>
    <row r="382" spans="1:15" x14ac:dyDescent="0.2">
      <c r="A382">
        <v>27</v>
      </c>
      <c r="B382" t="s">
        <v>34</v>
      </c>
      <c r="C382" t="s">
        <v>201</v>
      </c>
      <c r="D382" t="s">
        <v>202</v>
      </c>
      <c r="E382" t="s">
        <v>203</v>
      </c>
      <c r="F382">
        <v>2020</v>
      </c>
      <c r="I382">
        <v>2020</v>
      </c>
      <c r="J382" t="s">
        <v>159</v>
      </c>
      <c r="K382" t="s">
        <v>6</v>
      </c>
      <c r="L382" t="s">
        <v>134</v>
      </c>
      <c r="M382">
        <v>2.4140000000000001</v>
      </c>
      <c r="N382" t="s">
        <v>8182</v>
      </c>
      <c r="O382" t="s">
        <v>8184</v>
      </c>
    </row>
    <row r="383" spans="1:15" x14ac:dyDescent="0.2">
      <c r="A383">
        <v>27</v>
      </c>
      <c r="B383" t="s">
        <v>34</v>
      </c>
      <c r="C383" t="s">
        <v>1178</v>
      </c>
      <c r="D383" t="s">
        <v>1179</v>
      </c>
      <c r="E383" t="s">
        <v>178</v>
      </c>
      <c r="F383">
        <v>11</v>
      </c>
      <c r="H383">
        <v>284</v>
      </c>
      <c r="I383">
        <v>2020</v>
      </c>
      <c r="J383" t="s">
        <v>150</v>
      </c>
      <c r="K383" t="s">
        <v>6</v>
      </c>
      <c r="L383" t="s">
        <v>134</v>
      </c>
      <c r="M383">
        <v>4.2249999999999996</v>
      </c>
      <c r="N383" t="s">
        <v>8182</v>
      </c>
      <c r="O383" t="s">
        <v>8184</v>
      </c>
    </row>
    <row r="384" spans="1:15" x14ac:dyDescent="0.2">
      <c r="A384">
        <v>27</v>
      </c>
      <c r="B384" t="s">
        <v>34</v>
      </c>
      <c r="C384" t="s">
        <v>359</v>
      </c>
      <c r="D384" t="s">
        <v>360</v>
      </c>
      <c r="E384" t="s">
        <v>158</v>
      </c>
      <c r="F384">
        <v>2020</v>
      </c>
      <c r="I384">
        <v>2020</v>
      </c>
      <c r="J384" t="s">
        <v>159</v>
      </c>
      <c r="K384" t="s">
        <v>6</v>
      </c>
      <c r="L384" t="s">
        <v>134</v>
      </c>
      <c r="M384">
        <v>1.8129999999999999</v>
      </c>
      <c r="N384" t="s">
        <v>8182</v>
      </c>
      <c r="O384" t="s">
        <v>8184</v>
      </c>
    </row>
    <row r="385" spans="1:15" x14ac:dyDescent="0.2">
      <c r="A385">
        <v>27</v>
      </c>
      <c r="B385" t="s">
        <v>34</v>
      </c>
      <c r="C385" t="s">
        <v>1180</v>
      </c>
      <c r="D385" t="s">
        <v>1181</v>
      </c>
      <c r="K385" t="s">
        <v>6</v>
      </c>
      <c r="L385" t="s">
        <v>134</v>
      </c>
      <c r="M385" t="s">
        <v>8181</v>
      </c>
      <c r="N385" t="s">
        <v>8182</v>
      </c>
      <c r="O385" t="s">
        <v>8183</v>
      </c>
    </row>
    <row r="386" spans="1:15" x14ac:dyDescent="0.2">
      <c r="A386">
        <v>27</v>
      </c>
      <c r="B386" t="s">
        <v>34</v>
      </c>
      <c r="C386" t="s">
        <v>1182</v>
      </c>
      <c r="D386" t="s">
        <v>1183</v>
      </c>
      <c r="E386" t="s">
        <v>1184</v>
      </c>
      <c r="F386">
        <v>2</v>
      </c>
      <c r="G386">
        <v>1</v>
      </c>
      <c r="H386">
        <v>43900</v>
      </c>
      <c r="I386">
        <v>2019</v>
      </c>
      <c r="K386" t="s">
        <v>6</v>
      </c>
      <c r="L386" t="s">
        <v>134</v>
      </c>
      <c r="M386" t="s">
        <v>8181</v>
      </c>
      <c r="N386" t="s">
        <v>8182</v>
      </c>
      <c r="O386" t="s">
        <v>8183</v>
      </c>
    </row>
    <row r="387" spans="1:15" x14ac:dyDescent="0.2">
      <c r="A387">
        <v>27</v>
      </c>
      <c r="B387" t="s">
        <v>34</v>
      </c>
      <c r="C387" t="s">
        <v>1185</v>
      </c>
      <c r="D387" t="s">
        <v>1186</v>
      </c>
      <c r="E387" t="s">
        <v>1187</v>
      </c>
      <c r="F387">
        <v>24</v>
      </c>
      <c r="H387">
        <v>5668</v>
      </c>
      <c r="I387">
        <v>2018</v>
      </c>
      <c r="J387" t="s">
        <v>1188</v>
      </c>
      <c r="K387" t="s">
        <v>6</v>
      </c>
      <c r="L387" t="s">
        <v>134</v>
      </c>
      <c r="M387" t="s">
        <v>8181</v>
      </c>
      <c r="N387" t="s">
        <v>8182</v>
      </c>
      <c r="O387" t="s">
        <v>8183</v>
      </c>
    </row>
    <row r="388" spans="1:15" x14ac:dyDescent="0.2">
      <c r="A388">
        <v>27</v>
      </c>
      <c r="B388" t="s">
        <v>34</v>
      </c>
      <c r="C388" t="s">
        <v>1189</v>
      </c>
      <c r="D388" t="s">
        <v>1190</v>
      </c>
      <c r="E388" t="s">
        <v>158</v>
      </c>
      <c r="F388">
        <v>2020</v>
      </c>
      <c r="I388">
        <v>2020</v>
      </c>
      <c r="J388" t="s">
        <v>159</v>
      </c>
      <c r="K388" t="s">
        <v>6</v>
      </c>
      <c r="L388" t="s">
        <v>134</v>
      </c>
      <c r="M388">
        <v>1.8129999999999999</v>
      </c>
      <c r="N388" t="s">
        <v>8182</v>
      </c>
      <c r="O388" t="s">
        <v>8184</v>
      </c>
    </row>
    <row r="389" spans="1:15" x14ac:dyDescent="0.2">
      <c r="A389">
        <v>27</v>
      </c>
      <c r="B389" t="s">
        <v>34</v>
      </c>
      <c r="C389" t="s">
        <v>1191</v>
      </c>
      <c r="D389" t="s">
        <v>1192</v>
      </c>
      <c r="E389" t="s">
        <v>372</v>
      </c>
      <c r="F389">
        <v>19</v>
      </c>
      <c r="G389">
        <v>1</v>
      </c>
      <c r="H389">
        <v>75</v>
      </c>
      <c r="I389">
        <v>2019</v>
      </c>
      <c r="J389" t="s">
        <v>208</v>
      </c>
      <c r="K389" t="s">
        <v>6</v>
      </c>
      <c r="L389" t="s">
        <v>134</v>
      </c>
      <c r="M389">
        <v>2.8330000000000002</v>
      </c>
      <c r="N389" t="s">
        <v>8182</v>
      </c>
      <c r="O389" t="s">
        <v>8184</v>
      </c>
    </row>
    <row r="390" spans="1:15" x14ac:dyDescent="0.2">
      <c r="A390">
        <v>27</v>
      </c>
      <c r="B390" t="s">
        <v>34</v>
      </c>
      <c r="C390" t="s">
        <v>1193</v>
      </c>
      <c r="D390" t="s">
        <v>1194</v>
      </c>
      <c r="E390" t="s">
        <v>1195</v>
      </c>
      <c r="F390">
        <v>319</v>
      </c>
      <c r="H390" t="s">
        <v>1196</v>
      </c>
      <c r="I390">
        <v>2020</v>
      </c>
      <c r="J390" t="s">
        <v>140</v>
      </c>
      <c r="K390" t="s">
        <v>6</v>
      </c>
      <c r="L390" t="s">
        <v>134</v>
      </c>
      <c r="M390">
        <v>3.569</v>
      </c>
      <c r="N390" t="s">
        <v>8182</v>
      </c>
      <c r="O390" t="s">
        <v>8184</v>
      </c>
    </row>
    <row r="391" spans="1:15" x14ac:dyDescent="0.2">
      <c r="A391">
        <v>27</v>
      </c>
      <c r="B391" t="s">
        <v>34</v>
      </c>
      <c r="C391" t="s">
        <v>1112</v>
      </c>
      <c r="D391" t="s">
        <v>1113</v>
      </c>
      <c r="E391" t="s">
        <v>153</v>
      </c>
      <c r="H391">
        <v>112537</v>
      </c>
      <c r="I391">
        <v>2020</v>
      </c>
      <c r="J391" t="s">
        <v>140</v>
      </c>
      <c r="K391" t="s">
        <v>6</v>
      </c>
      <c r="L391" t="s">
        <v>134</v>
      </c>
      <c r="M391">
        <v>3.69</v>
      </c>
      <c r="N391" t="s">
        <v>8182</v>
      </c>
      <c r="O391" t="s">
        <v>8184</v>
      </c>
    </row>
    <row r="392" spans="1:15" x14ac:dyDescent="0.2">
      <c r="A392">
        <v>27</v>
      </c>
      <c r="B392" t="s">
        <v>34</v>
      </c>
      <c r="C392" t="s">
        <v>1197</v>
      </c>
      <c r="D392" t="s">
        <v>1198</v>
      </c>
      <c r="E392" t="s">
        <v>158</v>
      </c>
      <c r="F392">
        <v>2020</v>
      </c>
      <c r="I392">
        <v>2020</v>
      </c>
      <c r="J392" t="s">
        <v>159</v>
      </c>
      <c r="K392" t="s">
        <v>6</v>
      </c>
      <c r="L392" t="s">
        <v>134</v>
      </c>
      <c r="M392">
        <v>1.8129999999999999</v>
      </c>
      <c r="N392" t="s">
        <v>8182</v>
      </c>
      <c r="O392" t="s">
        <v>8184</v>
      </c>
    </row>
    <row r="393" spans="1:15" x14ac:dyDescent="0.2">
      <c r="A393">
        <v>27</v>
      </c>
      <c r="B393" t="s">
        <v>34</v>
      </c>
      <c r="C393" t="s">
        <v>1199</v>
      </c>
      <c r="D393" t="s">
        <v>1200</v>
      </c>
      <c r="E393" t="s">
        <v>931</v>
      </c>
      <c r="F393">
        <v>148</v>
      </c>
      <c r="H393">
        <v>104453</v>
      </c>
      <c r="I393">
        <v>2019</v>
      </c>
      <c r="J393" t="s">
        <v>140</v>
      </c>
      <c r="K393" t="s">
        <v>6</v>
      </c>
      <c r="L393" t="s">
        <v>134</v>
      </c>
      <c r="M393">
        <v>5.8929999999999998</v>
      </c>
      <c r="N393" t="s">
        <v>8182</v>
      </c>
      <c r="O393" t="s">
        <v>8184</v>
      </c>
    </row>
    <row r="394" spans="1:15" x14ac:dyDescent="0.2">
      <c r="A394">
        <v>27</v>
      </c>
      <c r="B394" t="s">
        <v>34</v>
      </c>
      <c r="C394" t="s">
        <v>1201</v>
      </c>
      <c r="D394" t="s">
        <v>1202</v>
      </c>
      <c r="E394" t="s">
        <v>153</v>
      </c>
      <c r="H394">
        <v>112932</v>
      </c>
      <c r="I394">
        <v>2020</v>
      </c>
      <c r="J394" t="s">
        <v>140</v>
      </c>
      <c r="K394" t="s">
        <v>6</v>
      </c>
      <c r="L394" t="s">
        <v>134</v>
      </c>
      <c r="M394">
        <v>3.69</v>
      </c>
      <c r="N394" t="s">
        <v>8182</v>
      </c>
      <c r="O394" t="s">
        <v>8184</v>
      </c>
    </row>
    <row r="395" spans="1:15" x14ac:dyDescent="0.2">
      <c r="A395">
        <v>27</v>
      </c>
      <c r="B395" t="s">
        <v>34</v>
      </c>
      <c r="C395" t="s">
        <v>1203</v>
      </c>
      <c r="D395" t="s">
        <v>1204</v>
      </c>
      <c r="E395" t="s">
        <v>1205</v>
      </c>
      <c r="F395">
        <v>11</v>
      </c>
      <c r="G395">
        <v>3</v>
      </c>
      <c r="H395" t="s">
        <v>1206</v>
      </c>
      <c r="I395">
        <v>2019</v>
      </c>
      <c r="J395" t="s">
        <v>140</v>
      </c>
      <c r="K395" t="s">
        <v>6</v>
      </c>
      <c r="L395" t="s">
        <v>134</v>
      </c>
      <c r="M395" t="s">
        <v>8181</v>
      </c>
      <c r="N395" t="s">
        <v>8182</v>
      </c>
      <c r="O395" t="s">
        <v>8183</v>
      </c>
    </row>
    <row r="396" spans="1:15" x14ac:dyDescent="0.2">
      <c r="A396">
        <v>27</v>
      </c>
      <c r="B396" t="s">
        <v>34</v>
      </c>
      <c r="C396" t="s">
        <v>1207</v>
      </c>
      <c r="D396" t="s">
        <v>1208</v>
      </c>
      <c r="E396" t="s">
        <v>1209</v>
      </c>
      <c r="F396">
        <v>294</v>
      </c>
      <c r="G396">
        <v>5</v>
      </c>
      <c r="H396" t="s">
        <v>1210</v>
      </c>
      <c r="I396">
        <v>2019</v>
      </c>
      <c r="J396" t="s">
        <v>208</v>
      </c>
      <c r="K396" t="s">
        <v>6</v>
      </c>
      <c r="L396" t="s">
        <v>134</v>
      </c>
      <c r="M396">
        <v>2.7970000000000002</v>
      </c>
      <c r="N396" t="s">
        <v>8182</v>
      </c>
      <c r="O396" t="s">
        <v>8184</v>
      </c>
    </row>
    <row r="397" spans="1:15" x14ac:dyDescent="0.2">
      <c r="A397">
        <v>27</v>
      </c>
      <c r="B397" t="s">
        <v>34</v>
      </c>
      <c r="C397" t="s">
        <v>1211</v>
      </c>
      <c r="D397" t="s">
        <v>1212</v>
      </c>
      <c r="I397">
        <v>2019</v>
      </c>
      <c r="K397" t="s">
        <v>6</v>
      </c>
      <c r="L397" t="s">
        <v>134</v>
      </c>
      <c r="M397" t="s">
        <v>8181</v>
      </c>
      <c r="N397" t="s">
        <v>8182</v>
      </c>
      <c r="O397" t="s">
        <v>8183</v>
      </c>
    </row>
    <row r="398" spans="1:15" x14ac:dyDescent="0.2">
      <c r="A398">
        <v>27</v>
      </c>
      <c r="B398" t="s">
        <v>34</v>
      </c>
      <c r="C398" t="s">
        <v>1213</v>
      </c>
      <c r="D398" t="s">
        <v>1214</v>
      </c>
      <c r="E398" t="s">
        <v>178</v>
      </c>
      <c r="F398">
        <v>11</v>
      </c>
      <c r="H398">
        <v>347</v>
      </c>
      <c r="I398">
        <v>2020</v>
      </c>
      <c r="J398" t="s">
        <v>150</v>
      </c>
      <c r="K398" t="s">
        <v>6</v>
      </c>
      <c r="L398" t="s">
        <v>134</v>
      </c>
      <c r="M398">
        <v>4.2249999999999996</v>
      </c>
      <c r="N398" t="s">
        <v>8182</v>
      </c>
      <c r="O398" t="s">
        <v>8184</v>
      </c>
    </row>
    <row r="399" spans="1:15" x14ac:dyDescent="0.2">
      <c r="A399">
        <v>27</v>
      </c>
      <c r="B399" t="s">
        <v>34</v>
      </c>
      <c r="C399" t="s">
        <v>1215</v>
      </c>
      <c r="D399" t="s">
        <v>1216</v>
      </c>
      <c r="J399" t="s">
        <v>208</v>
      </c>
      <c r="K399" t="s">
        <v>6</v>
      </c>
      <c r="L399" t="s">
        <v>134</v>
      </c>
      <c r="M399" t="s">
        <v>8181</v>
      </c>
      <c r="N399" t="s">
        <v>8182</v>
      </c>
      <c r="O399" t="s">
        <v>8183</v>
      </c>
    </row>
    <row r="400" spans="1:15" x14ac:dyDescent="0.2">
      <c r="A400">
        <v>27</v>
      </c>
      <c r="B400" t="s">
        <v>34</v>
      </c>
      <c r="C400" t="s">
        <v>156</v>
      </c>
      <c r="D400" t="s">
        <v>157</v>
      </c>
      <c r="E400" t="s">
        <v>158</v>
      </c>
      <c r="F400">
        <v>2020</v>
      </c>
      <c r="I400">
        <v>2020</v>
      </c>
      <c r="J400" t="s">
        <v>159</v>
      </c>
      <c r="K400" t="s">
        <v>6</v>
      </c>
      <c r="L400" t="s">
        <v>134</v>
      </c>
      <c r="M400">
        <v>1.8129999999999999</v>
      </c>
      <c r="N400" t="s">
        <v>8182</v>
      </c>
      <c r="O400" t="s">
        <v>8184</v>
      </c>
    </row>
    <row r="401" spans="1:15" x14ac:dyDescent="0.2">
      <c r="A401">
        <v>27</v>
      </c>
      <c r="B401" t="s">
        <v>34</v>
      </c>
      <c r="C401" t="s">
        <v>1217</v>
      </c>
      <c r="D401" t="s">
        <v>1218</v>
      </c>
      <c r="E401" t="s">
        <v>289</v>
      </c>
      <c r="F401">
        <v>152</v>
      </c>
      <c r="H401">
        <v>104627</v>
      </c>
      <c r="I401">
        <v>2020</v>
      </c>
      <c r="J401" t="s">
        <v>140</v>
      </c>
      <c r="K401" t="s">
        <v>6</v>
      </c>
      <c r="L401" t="s">
        <v>134</v>
      </c>
      <c r="M401">
        <v>5.8929999999999998</v>
      </c>
      <c r="N401" t="s">
        <v>8182</v>
      </c>
      <c r="O401" t="s">
        <v>8184</v>
      </c>
    </row>
    <row r="402" spans="1:15" x14ac:dyDescent="0.2">
      <c r="A402">
        <v>27</v>
      </c>
      <c r="B402" t="s">
        <v>34</v>
      </c>
      <c r="C402" t="s">
        <v>1219</v>
      </c>
      <c r="D402" t="s">
        <v>1220</v>
      </c>
      <c r="E402" t="s">
        <v>1221</v>
      </c>
      <c r="F402">
        <v>34</v>
      </c>
      <c r="G402">
        <v>1</v>
      </c>
      <c r="H402" t="s">
        <v>1222</v>
      </c>
      <c r="I402">
        <v>2020</v>
      </c>
      <c r="J402" t="s">
        <v>199</v>
      </c>
      <c r="K402" t="s">
        <v>6</v>
      </c>
      <c r="L402" t="s">
        <v>134</v>
      </c>
      <c r="M402">
        <v>4.0869999999999997</v>
      </c>
      <c r="N402" t="s">
        <v>8182</v>
      </c>
      <c r="O402" t="s">
        <v>8184</v>
      </c>
    </row>
    <row r="403" spans="1:15" x14ac:dyDescent="0.2">
      <c r="A403">
        <v>27</v>
      </c>
      <c r="B403" t="s">
        <v>34</v>
      </c>
      <c r="C403" t="s">
        <v>1223</v>
      </c>
      <c r="D403" t="s">
        <v>1224</v>
      </c>
      <c r="E403" t="s">
        <v>395</v>
      </c>
      <c r="F403">
        <v>24</v>
      </c>
      <c r="G403">
        <v>21</v>
      </c>
      <c r="H403">
        <v>3946</v>
      </c>
      <c r="I403">
        <v>2019</v>
      </c>
      <c r="J403" t="s">
        <v>232</v>
      </c>
      <c r="K403" t="s">
        <v>6</v>
      </c>
      <c r="L403" t="s">
        <v>134</v>
      </c>
      <c r="M403">
        <v>3.2669999999999999</v>
      </c>
      <c r="N403" t="s">
        <v>8182</v>
      </c>
      <c r="O403" t="s">
        <v>8184</v>
      </c>
    </row>
    <row r="404" spans="1:15" x14ac:dyDescent="0.2">
      <c r="A404">
        <v>27</v>
      </c>
      <c r="B404" t="s">
        <v>34</v>
      </c>
      <c r="C404" t="s">
        <v>201</v>
      </c>
      <c r="D404" t="s">
        <v>221</v>
      </c>
      <c r="K404" t="s">
        <v>6</v>
      </c>
      <c r="L404" t="s">
        <v>134</v>
      </c>
      <c r="M404" t="s">
        <v>8181</v>
      </c>
      <c r="N404" t="s">
        <v>8182</v>
      </c>
      <c r="O404" t="s">
        <v>8183</v>
      </c>
    </row>
    <row r="405" spans="1:15" x14ac:dyDescent="0.2">
      <c r="A405">
        <v>27</v>
      </c>
      <c r="B405" t="s">
        <v>34</v>
      </c>
      <c r="C405" t="s">
        <v>1225</v>
      </c>
      <c r="D405" t="s">
        <v>1226</v>
      </c>
      <c r="E405" t="s">
        <v>1227</v>
      </c>
      <c r="H405">
        <v>173103</v>
      </c>
      <c r="I405">
        <v>2020</v>
      </c>
      <c r="J405" t="s">
        <v>140</v>
      </c>
      <c r="K405" t="s">
        <v>6</v>
      </c>
      <c r="L405" t="s">
        <v>134</v>
      </c>
      <c r="M405">
        <v>3.2629999999999999</v>
      </c>
      <c r="N405" t="s">
        <v>8182</v>
      </c>
      <c r="O405" t="s">
        <v>8184</v>
      </c>
    </row>
    <row r="406" spans="1:15" x14ac:dyDescent="0.2">
      <c r="A406">
        <v>27</v>
      </c>
      <c r="B406" t="s">
        <v>34</v>
      </c>
      <c r="C406" t="s">
        <v>1228</v>
      </c>
      <c r="D406" t="s">
        <v>1229</v>
      </c>
      <c r="E406" t="s">
        <v>1230</v>
      </c>
      <c r="F406">
        <v>2020</v>
      </c>
      <c r="I406">
        <v>2020</v>
      </c>
      <c r="J406" t="s">
        <v>159</v>
      </c>
      <c r="K406" t="s">
        <v>6</v>
      </c>
      <c r="L406" t="s">
        <v>134</v>
      </c>
      <c r="M406">
        <v>2.9649999999999999</v>
      </c>
      <c r="N406" t="s">
        <v>8182</v>
      </c>
      <c r="O406" t="s">
        <v>8184</v>
      </c>
    </row>
    <row r="407" spans="1:15" x14ac:dyDescent="0.2">
      <c r="A407">
        <v>27</v>
      </c>
      <c r="B407" t="s">
        <v>34</v>
      </c>
      <c r="C407" t="s">
        <v>1231</v>
      </c>
      <c r="D407" t="s">
        <v>1232</v>
      </c>
      <c r="E407" t="s">
        <v>1233</v>
      </c>
      <c r="F407">
        <v>10</v>
      </c>
      <c r="G407">
        <v>1</v>
      </c>
      <c r="H407">
        <v>43837</v>
      </c>
      <c r="I407">
        <v>2020</v>
      </c>
      <c r="K407" t="s">
        <v>6</v>
      </c>
      <c r="L407" t="s">
        <v>134</v>
      </c>
      <c r="M407" t="s">
        <v>8181</v>
      </c>
      <c r="N407" t="s">
        <v>8182</v>
      </c>
      <c r="O407" t="s">
        <v>8183</v>
      </c>
    </row>
    <row r="408" spans="1:15" x14ac:dyDescent="0.2">
      <c r="A408">
        <v>29</v>
      </c>
      <c r="B408" t="s">
        <v>35</v>
      </c>
      <c r="C408" t="s">
        <v>1234</v>
      </c>
      <c r="D408" t="s">
        <v>1235</v>
      </c>
      <c r="E408" t="s">
        <v>1236</v>
      </c>
      <c r="I408">
        <v>2016</v>
      </c>
      <c r="J408" t="s">
        <v>373</v>
      </c>
      <c r="K408" t="s">
        <v>6</v>
      </c>
      <c r="L408" t="s">
        <v>141</v>
      </c>
      <c r="M408">
        <v>2.57</v>
      </c>
      <c r="N408" t="s">
        <v>8182</v>
      </c>
      <c r="O408" t="s">
        <v>8184</v>
      </c>
    </row>
    <row r="409" spans="1:15" x14ac:dyDescent="0.2">
      <c r="A409">
        <v>29</v>
      </c>
      <c r="B409" t="s">
        <v>35</v>
      </c>
      <c r="C409" t="s">
        <v>1010</v>
      </c>
      <c r="D409" t="s">
        <v>1011</v>
      </c>
      <c r="E409" t="s">
        <v>546</v>
      </c>
      <c r="I409">
        <v>2018</v>
      </c>
      <c r="J409" t="s">
        <v>547</v>
      </c>
      <c r="K409" t="s">
        <v>6</v>
      </c>
      <c r="L409" t="s">
        <v>141</v>
      </c>
      <c r="M409" t="s">
        <v>8181</v>
      </c>
      <c r="N409" t="s">
        <v>8182</v>
      </c>
      <c r="O409" t="s">
        <v>8183</v>
      </c>
    </row>
    <row r="410" spans="1:15" x14ac:dyDescent="0.2">
      <c r="A410">
        <v>29</v>
      </c>
      <c r="B410" t="s">
        <v>35</v>
      </c>
      <c r="C410" t="s">
        <v>1237</v>
      </c>
      <c r="D410" t="s">
        <v>1238</v>
      </c>
      <c r="E410" t="s">
        <v>1239</v>
      </c>
      <c r="I410">
        <v>2020</v>
      </c>
      <c r="J410" t="s">
        <v>373</v>
      </c>
      <c r="K410" t="s">
        <v>6</v>
      </c>
      <c r="L410" t="s">
        <v>141</v>
      </c>
      <c r="M410">
        <v>5.3179999999999996</v>
      </c>
      <c r="N410" t="s">
        <v>8182</v>
      </c>
      <c r="O410" t="s">
        <v>8184</v>
      </c>
    </row>
    <row r="411" spans="1:15" x14ac:dyDescent="0.2">
      <c r="A411">
        <v>29</v>
      </c>
      <c r="B411" t="s">
        <v>35</v>
      </c>
      <c r="C411" t="s">
        <v>1240</v>
      </c>
      <c r="D411" t="s">
        <v>1241</v>
      </c>
      <c r="E411" t="s">
        <v>1242</v>
      </c>
      <c r="I411">
        <v>2018</v>
      </c>
      <c r="J411" t="s">
        <v>424</v>
      </c>
      <c r="K411" t="s">
        <v>6</v>
      </c>
      <c r="L411" t="s">
        <v>141</v>
      </c>
      <c r="M411" t="s">
        <v>8181</v>
      </c>
      <c r="N411" t="s">
        <v>8182</v>
      </c>
      <c r="O411" t="s">
        <v>8183</v>
      </c>
    </row>
    <row r="412" spans="1:15" x14ac:dyDescent="0.2">
      <c r="A412">
        <v>29</v>
      </c>
      <c r="B412" t="s">
        <v>35</v>
      </c>
      <c r="C412" t="s">
        <v>1243</v>
      </c>
      <c r="D412" t="s">
        <v>1244</v>
      </c>
      <c r="E412" t="s">
        <v>1245</v>
      </c>
      <c r="I412">
        <v>2017</v>
      </c>
      <c r="J412" t="s">
        <v>424</v>
      </c>
      <c r="K412" t="s">
        <v>6</v>
      </c>
      <c r="L412" t="s">
        <v>141</v>
      </c>
      <c r="M412">
        <v>4.1840000000000002</v>
      </c>
      <c r="N412" t="s">
        <v>8182</v>
      </c>
      <c r="O412" t="s">
        <v>8184</v>
      </c>
    </row>
    <row r="413" spans="1:15" x14ac:dyDescent="0.2">
      <c r="A413">
        <v>29</v>
      </c>
      <c r="B413" t="s">
        <v>35</v>
      </c>
      <c r="C413" t="s">
        <v>1246</v>
      </c>
      <c r="D413" t="s">
        <v>1247</v>
      </c>
      <c r="E413" t="s">
        <v>1248</v>
      </c>
      <c r="I413">
        <v>2020</v>
      </c>
      <c r="J413" t="s">
        <v>199</v>
      </c>
      <c r="K413" t="s">
        <v>166</v>
      </c>
      <c r="L413" t="s">
        <v>141</v>
      </c>
      <c r="M413">
        <v>7.73</v>
      </c>
      <c r="N413" t="s">
        <v>8182</v>
      </c>
      <c r="O413" t="s">
        <v>8184</v>
      </c>
    </row>
    <row r="414" spans="1:15" x14ac:dyDescent="0.2">
      <c r="A414">
        <v>29</v>
      </c>
      <c r="B414" t="s">
        <v>35</v>
      </c>
      <c r="C414" t="s">
        <v>1246</v>
      </c>
      <c r="D414" t="s">
        <v>1249</v>
      </c>
      <c r="E414" t="s">
        <v>274</v>
      </c>
      <c r="I414">
        <v>2020</v>
      </c>
      <c r="J414" t="s">
        <v>275</v>
      </c>
      <c r="K414" t="s">
        <v>166</v>
      </c>
      <c r="L414" t="s">
        <v>141</v>
      </c>
      <c r="M414" t="s">
        <v>8181</v>
      </c>
      <c r="N414" t="s">
        <v>8182</v>
      </c>
      <c r="O414" t="s">
        <v>8183</v>
      </c>
    </row>
    <row r="415" spans="1:15" x14ac:dyDescent="0.2">
      <c r="A415">
        <v>29</v>
      </c>
      <c r="B415" t="s">
        <v>35</v>
      </c>
      <c r="C415" t="s">
        <v>841</v>
      </c>
      <c r="D415" t="s">
        <v>842</v>
      </c>
      <c r="E415" t="s">
        <v>764</v>
      </c>
      <c r="I415">
        <v>2018</v>
      </c>
      <c r="J415" t="s">
        <v>140</v>
      </c>
      <c r="K415" t="s">
        <v>166</v>
      </c>
      <c r="L415" t="s">
        <v>141</v>
      </c>
      <c r="M415">
        <v>3.7010000000000001</v>
      </c>
      <c r="N415" t="s">
        <v>8182</v>
      </c>
      <c r="O415" t="s">
        <v>8184</v>
      </c>
    </row>
    <row r="416" spans="1:15" x14ac:dyDescent="0.2">
      <c r="A416">
        <v>29</v>
      </c>
      <c r="B416" t="s">
        <v>35</v>
      </c>
      <c r="C416" t="s">
        <v>1250</v>
      </c>
      <c r="D416" t="s">
        <v>1251</v>
      </c>
      <c r="E416" t="s">
        <v>178</v>
      </c>
      <c r="I416">
        <v>2018</v>
      </c>
      <c r="J416" t="s">
        <v>150</v>
      </c>
      <c r="K416" t="s">
        <v>6</v>
      </c>
      <c r="L416" t="s">
        <v>141</v>
      </c>
      <c r="M416">
        <v>4.2249999999999996</v>
      </c>
      <c r="N416" t="s">
        <v>8182</v>
      </c>
      <c r="O416" t="s">
        <v>8184</v>
      </c>
    </row>
    <row r="417" spans="1:15" x14ac:dyDescent="0.2">
      <c r="A417">
        <v>29</v>
      </c>
      <c r="B417" t="s">
        <v>35</v>
      </c>
      <c r="C417" t="s">
        <v>1252</v>
      </c>
      <c r="D417" t="s">
        <v>1253</v>
      </c>
      <c r="E417" t="s">
        <v>274</v>
      </c>
      <c r="I417">
        <v>2016</v>
      </c>
      <c r="J417" t="s">
        <v>275</v>
      </c>
      <c r="K417" t="s">
        <v>6</v>
      </c>
      <c r="L417" t="s">
        <v>141</v>
      </c>
      <c r="M417" t="s">
        <v>8181</v>
      </c>
      <c r="N417" t="s">
        <v>8182</v>
      </c>
      <c r="O417" t="s">
        <v>8183</v>
      </c>
    </row>
    <row r="418" spans="1:15" x14ac:dyDescent="0.2">
      <c r="A418">
        <v>29</v>
      </c>
      <c r="B418" t="s">
        <v>35</v>
      </c>
      <c r="C418" t="s">
        <v>1254</v>
      </c>
      <c r="D418" t="s">
        <v>1255</v>
      </c>
      <c r="E418" t="s">
        <v>1256</v>
      </c>
      <c r="I418">
        <v>2019</v>
      </c>
      <c r="K418" t="s">
        <v>6</v>
      </c>
      <c r="L418" t="s">
        <v>141</v>
      </c>
      <c r="M418" t="s">
        <v>8181</v>
      </c>
      <c r="N418" t="s">
        <v>8182</v>
      </c>
      <c r="O418" t="s">
        <v>8183</v>
      </c>
    </row>
    <row r="419" spans="1:15" x14ac:dyDescent="0.2">
      <c r="A419">
        <v>29</v>
      </c>
      <c r="B419" t="s">
        <v>35</v>
      </c>
      <c r="C419" t="s">
        <v>1257</v>
      </c>
      <c r="D419" t="s">
        <v>1258</v>
      </c>
      <c r="E419" t="s">
        <v>218</v>
      </c>
      <c r="I419">
        <v>2019</v>
      </c>
      <c r="J419" t="s">
        <v>219</v>
      </c>
      <c r="K419" t="s">
        <v>6</v>
      </c>
      <c r="L419" t="s">
        <v>141</v>
      </c>
      <c r="M419">
        <v>3.9980000000000002</v>
      </c>
      <c r="N419" t="s">
        <v>8182</v>
      </c>
      <c r="O419" t="s">
        <v>8184</v>
      </c>
    </row>
    <row r="420" spans="1:15" x14ac:dyDescent="0.2">
      <c r="A420">
        <v>29</v>
      </c>
      <c r="B420" t="s">
        <v>35</v>
      </c>
      <c r="C420" t="s">
        <v>1259</v>
      </c>
      <c r="D420" t="s">
        <v>1260</v>
      </c>
      <c r="E420" t="s">
        <v>1261</v>
      </c>
      <c r="I420">
        <v>2019</v>
      </c>
      <c r="J420" t="s">
        <v>208</v>
      </c>
      <c r="K420" t="s">
        <v>6</v>
      </c>
      <c r="L420" t="s">
        <v>141</v>
      </c>
      <c r="M420" t="s">
        <v>8181</v>
      </c>
      <c r="N420" t="s">
        <v>8182</v>
      </c>
      <c r="O420" t="s">
        <v>8183</v>
      </c>
    </row>
    <row r="421" spans="1:15" x14ac:dyDescent="0.2">
      <c r="A421">
        <v>29</v>
      </c>
      <c r="B421" t="s">
        <v>35</v>
      </c>
      <c r="C421" t="s">
        <v>1262</v>
      </c>
      <c r="D421" t="s">
        <v>1263</v>
      </c>
      <c r="E421" t="s">
        <v>816</v>
      </c>
      <c r="I421">
        <v>2017</v>
      </c>
      <c r="J421" t="s">
        <v>159</v>
      </c>
      <c r="K421" t="s">
        <v>166</v>
      </c>
      <c r="L421" t="s">
        <v>141</v>
      </c>
      <c r="M421">
        <v>3.758</v>
      </c>
      <c r="N421" t="s">
        <v>8182</v>
      </c>
      <c r="O421" t="s">
        <v>8184</v>
      </c>
    </row>
    <row r="422" spans="1:15" x14ac:dyDescent="0.2">
      <c r="A422">
        <v>29</v>
      </c>
      <c r="B422" t="s">
        <v>35</v>
      </c>
      <c r="C422" t="s">
        <v>845</v>
      </c>
      <c r="D422" t="s">
        <v>846</v>
      </c>
      <c r="E422" t="s">
        <v>847</v>
      </c>
      <c r="I422">
        <v>2020</v>
      </c>
      <c r="J422" t="s">
        <v>140</v>
      </c>
      <c r="K422" t="s">
        <v>6</v>
      </c>
      <c r="L422" t="s">
        <v>141</v>
      </c>
      <c r="M422">
        <v>1.85</v>
      </c>
      <c r="N422" t="s">
        <v>8182</v>
      </c>
      <c r="O422" t="s">
        <v>8184</v>
      </c>
    </row>
    <row r="423" spans="1:15" x14ac:dyDescent="0.2">
      <c r="A423">
        <v>29</v>
      </c>
      <c r="B423" t="s">
        <v>35</v>
      </c>
      <c r="C423" t="s">
        <v>1264</v>
      </c>
      <c r="D423" t="s">
        <v>1265</v>
      </c>
      <c r="E423" t="s">
        <v>274</v>
      </c>
      <c r="I423">
        <v>2018</v>
      </c>
      <c r="J423" t="s">
        <v>275</v>
      </c>
      <c r="K423" t="s">
        <v>166</v>
      </c>
      <c r="L423" t="s">
        <v>141</v>
      </c>
      <c r="M423" t="s">
        <v>8181</v>
      </c>
      <c r="N423" t="s">
        <v>8182</v>
      </c>
      <c r="O423" t="s">
        <v>8183</v>
      </c>
    </row>
    <row r="424" spans="1:15" x14ac:dyDescent="0.2">
      <c r="A424">
        <v>29</v>
      </c>
      <c r="B424" t="s">
        <v>35</v>
      </c>
      <c r="C424" t="s">
        <v>849</v>
      </c>
      <c r="D424" t="s">
        <v>850</v>
      </c>
      <c r="E424" t="s">
        <v>218</v>
      </c>
      <c r="I424">
        <v>2017</v>
      </c>
      <c r="J424" t="s">
        <v>219</v>
      </c>
      <c r="K424" t="s">
        <v>166</v>
      </c>
      <c r="L424" t="s">
        <v>141</v>
      </c>
      <c r="M424">
        <v>3.9980000000000002</v>
      </c>
      <c r="N424" t="s">
        <v>8182</v>
      </c>
      <c r="O424" t="s">
        <v>8184</v>
      </c>
    </row>
    <row r="425" spans="1:15" x14ac:dyDescent="0.2">
      <c r="A425">
        <v>29</v>
      </c>
      <c r="B425" t="s">
        <v>35</v>
      </c>
      <c r="C425" t="s">
        <v>1266</v>
      </c>
      <c r="D425" t="s">
        <v>1267</v>
      </c>
      <c r="E425" t="s">
        <v>1268</v>
      </c>
      <c r="I425">
        <v>2017</v>
      </c>
      <c r="J425" t="s">
        <v>258</v>
      </c>
      <c r="K425" t="s">
        <v>166</v>
      </c>
      <c r="L425" t="s">
        <v>141</v>
      </c>
      <c r="M425">
        <v>2.74</v>
      </c>
      <c r="N425" t="s">
        <v>8182</v>
      </c>
      <c r="O425" t="s">
        <v>8184</v>
      </c>
    </row>
    <row r="426" spans="1:15" x14ac:dyDescent="0.2">
      <c r="A426">
        <v>29</v>
      </c>
      <c r="B426" t="s">
        <v>35</v>
      </c>
      <c r="C426" t="s">
        <v>1269</v>
      </c>
      <c r="D426" t="s">
        <v>1270</v>
      </c>
      <c r="E426" t="s">
        <v>1271</v>
      </c>
      <c r="I426">
        <v>2016</v>
      </c>
      <c r="J426" t="s">
        <v>424</v>
      </c>
      <c r="K426" t="s">
        <v>6</v>
      </c>
      <c r="L426" t="s">
        <v>141</v>
      </c>
      <c r="M426">
        <v>1.1950000000000001</v>
      </c>
      <c r="N426" t="s">
        <v>8182</v>
      </c>
      <c r="O426" t="s">
        <v>8184</v>
      </c>
    </row>
    <row r="427" spans="1:15" x14ac:dyDescent="0.2">
      <c r="A427">
        <v>29</v>
      </c>
      <c r="B427" t="s">
        <v>35</v>
      </c>
      <c r="C427" t="s">
        <v>1272</v>
      </c>
      <c r="D427" t="s">
        <v>1273</v>
      </c>
      <c r="E427" t="s">
        <v>1274</v>
      </c>
      <c r="I427">
        <v>2017</v>
      </c>
      <c r="J427" t="s">
        <v>208</v>
      </c>
      <c r="K427" t="s">
        <v>6</v>
      </c>
      <c r="L427" t="s">
        <v>141</v>
      </c>
      <c r="M427" t="s">
        <v>8181</v>
      </c>
      <c r="N427" t="s">
        <v>8182</v>
      </c>
      <c r="O427" t="s">
        <v>8183</v>
      </c>
    </row>
    <row r="428" spans="1:15" x14ac:dyDescent="0.2">
      <c r="A428">
        <v>29</v>
      </c>
      <c r="B428" t="s">
        <v>35</v>
      </c>
      <c r="C428" t="s">
        <v>1264</v>
      </c>
      <c r="D428" t="s">
        <v>1275</v>
      </c>
      <c r="E428" t="s">
        <v>274</v>
      </c>
      <c r="I428">
        <v>2018</v>
      </c>
      <c r="J428" t="s">
        <v>275</v>
      </c>
      <c r="K428" t="s">
        <v>166</v>
      </c>
      <c r="L428" t="s">
        <v>141</v>
      </c>
      <c r="M428" t="s">
        <v>8181</v>
      </c>
      <c r="N428" t="s">
        <v>8182</v>
      </c>
      <c r="O428" t="s">
        <v>8183</v>
      </c>
    </row>
    <row r="429" spans="1:15" x14ac:dyDescent="0.2">
      <c r="A429">
        <v>29</v>
      </c>
      <c r="B429" t="s">
        <v>35</v>
      </c>
      <c r="C429" t="s">
        <v>1276</v>
      </c>
      <c r="D429" t="s">
        <v>1277</v>
      </c>
      <c r="E429" t="s">
        <v>1278</v>
      </c>
      <c r="I429">
        <v>2019</v>
      </c>
      <c r="J429" t="s">
        <v>140</v>
      </c>
      <c r="K429" t="s">
        <v>6</v>
      </c>
      <c r="L429" t="s">
        <v>141</v>
      </c>
      <c r="M429">
        <v>4.383</v>
      </c>
      <c r="N429" t="s">
        <v>8182</v>
      </c>
      <c r="O429" t="s">
        <v>8184</v>
      </c>
    </row>
    <row r="430" spans="1:15" x14ac:dyDescent="0.2">
      <c r="A430">
        <v>29</v>
      </c>
      <c r="B430" t="s">
        <v>35</v>
      </c>
      <c r="C430" t="s">
        <v>1279</v>
      </c>
      <c r="D430" t="s">
        <v>1280</v>
      </c>
      <c r="E430" t="s">
        <v>1281</v>
      </c>
      <c r="I430">
        <v>2016</v>
      </c>
      <c r="J430" t="s">
        <v>1059</v>
      </c>
      <c r="K430" t="s">
        <v>6</v>
      </c>
      <c r="L430" t="s">
        <v>141</v>
      </c>
      <c r="M430" t="s">
        <v>8181</v>
      </c>
      <c r="N430" t="s">
        <v>8182</v>
      </c>
      <c r="O430" t="s">
        <v>8183</v>
      </c>
    </row>
    <row r="431" spans="1:15" x14ac:dyDescent="0.2">
      <c r="A431">
        <v>29</v>
      </c>
      <c r="B431" t="s">
        <v>35</v>
      </c>
      <c r="C431" t="s">
        <v>1282</v>
      </c>
      <c r="D431" t="s">
        <v>1283</v>
      </c>
      <c r="E431" t="s">
        <v>1063</v>
      </c>
      <c r="I431">
        <v>2016</v>
      </c>
      <c r="J431" t="s">
        <v>424</v>
      </c>
      <c r="K431" t="s">
        <v>6</v>
      </c>
      <c r="L431" t="s">
        <v>141</v>
      </c>
      <c r="M431">
        <v>3.218</v>
      </c>
      <c r="N431" t="s">
        <v>8182</v>
      </c>
      <c r="O431" t="s">
        <v>8184</v>
      </c>
    </row>
    <row r="432" spans="1:15" x14ac:dyDescent="0.2">
      <c r="A432">
        <v>29</v>
      </c>
      <c r="B432" t="s">
        <v>35</v>
      </c>
      <c r="C432" t="s">
        <v>1284</v>
      </c>
      <c r="D432" t="s">
        <v>1285</v>
      </c>
      <c r="I432">
        <v>2016</v>
      </c>
      <c r="J432" t="s">
        <v>1286</v>
      </c>
      <c r="K432" t="s">
        <v>6</v>
      </c>
      <c r="L432" t="s">
        <v>141</v>
      </c>
      <c r="M432" t="s">
        <v>8181</v>
      </c>
      <c r="N432" t="s">
        <v>8182</v>
      </c>
      <c r="O432" t="s">
        <v>8183</v>
      </c>
    </row>
    <row r="433" spans="1:15" x14ac:dyDescent="0.2">
      <c r="A433">
        <v>29</v>
      </c>
      <c r="B433" t="s">
        <v>35</v>
      </c>
      <c r="C433" t="s">
        <v>415</v>
      </c>
      <c r="D433" t="s">
        <v>416</v>
      </c>
      <c r="E433" t="s">
        <v>158</v>
      </c>
      <c r="I433">
        <v>2019</v>
      </c>
      <c r="J433" t="s">
        <v>159</v>
      </c>
      <c r="K433" t="s">
        <v>6</v>
      </c>
      <c r="L433" t="s">
        <v>141</v>
      </c>
      <c r="M433">
        <v>1.8129999999999999</v>
      </c>
      <c r="N433" t="s">
        <v>8182</v>
      </c>
      <c r="O433" t="s">
        <v>8184</v>
      </c>
    </row>
    <row r="434" spans="1:15" x14ac:dyDescent="0.2">
      <c r="A434">
        <v>29</v>
      </c>
      <c r="B434" t="s">
        <v>35</v>
      </c>
      <c r="C434" t="s">
        <v>156</v>
      </c>
      <c r="D434" t="s">
        <v>157</v>
      </c>
      <c r="E434" t="s">
        <v>158</v>
      </c>
      <c r="I434">
        <v>2020</v>
      </c>
      <c r="J434" t="s">
        <v>159</v>
      </c>
      <c r="K434" t="s">
        <v>6</v>
      </c>
      <c r="L434" t="s">
        <v>141</v>
      </c>
      <c r="M434">
        <v>1.8129999999999999</v>
      </c>
      <c r="N434" t="s">
        <v>8182</v>
      </c>
      <c r="O434" t="s">
        <v>8184</v>
      </c>
    </row>
    <row r="435" spans="1:15" x14ac:dyDescent="0.2">
      <c r="A435">
        <v>29</v>
      </c>
      <c r="B435" t="s">
        <v>35</v>
      </c>
      <c r="C435" t="s">
        <v>1287</v>
      </c>
      <c r="D435" t="s">
        <v>1288</v>
      </c>
      <c r="E435" t="s">
        <v>218</v>
      </c>
      <c r="I435">
        <v>2016</v>
      </c>
      <c r="J435" t="s">
        <v>219</v>
      </c>
      <c r="K435" t="s">
        <v>166</v>
      </c>
      <c r="L435" t="s">
        <v>141</v>
      </c>
      <c r="M435">
        <v>3.9980000000000002</v>
      </c>
      <c r="N435" t="s">
        <v>8182</v>
      </c>
      <c r="O435" t="s">
        <v>8184</v>
      </c>
    </row>
    <row r="436" spans="1:15" x14ac:dyDescent="0.2">
      <c r="A436">
        <v>29</v>
      </c>
      <c r="B436" t="s">
        <v>35</v>
      </c>
      <c r="C436" t="s">
        <v>1289</v>
      </c>
      <c r="D436" t="s">
        <v>1290</v>
      </c>
      <c r="E436" t="s">
        <v>1291</v>
      </c>
      <c r="I436">
        <v>2018</v>
      </c>
      <c r="J436" t="s">
        <v>232</v>
      </c>
      <c r="K436" t="s">
        <v>6</v>
      </c>
      <c r="L436" t="s">
        <v>141</v>
      </c>
      <c r="M436" t="s">
        <v>8181</v>
      </c>
      <c r="N436" t="s">
        <v>8182</v>
      </c>
      <c r="O436" t="s">
        <v>8183</v>
      </c>
    </row>
    <row r="437" spans="1:15" x14ac:dyDescent="0.2">
      <c r="A437">
        <v>29</v>
      </c>
      <c r="B437" t="s">
        <v>35</v>
      </c>
      <c r="C437" t="s">
        <v>1292</v>
      </c>
      <c r="D437" t="s">
        <v>1293</v>
      </c>
      <c r="I437">
        <v>2017</v>
      </c>
      <c r="K437" t="s">
        <v>6</v>
      </c>
      <c r="L437" t="s">
        <v>141</v>
      </c>
      <c r="M437" t="s">
        <v>8181</v>
      </c>
      <c r="N437" t="s">
        <v>8182</v>
      </c>
      <c r="O437" t="s">
        <v>8183</v>
      </c>
    </row>
    <row r="438" spans="1:15" x14ac:dyDescent="0.2">
      <c r="A438">
        <v>29</v>
      </c>
      <c r="B438" t="s">
        <v>35</v>
      </c>
      <c r="C438" t="s">
        <v>1294</v>
      </c>
      <c r="D438" t="s">
        <v>1295</v>
      </c>
      <c r="E438" t="s">
        <v>1296</v>
      </c>
      <c r="I438">
        <v>2019</v>
      </c>
      <c r="J438" t="s">
        <v>140</v>
      </c>
      <c r="K438" t="s">
        <v>6</v>
      </c>
      <c r="L438" t="s">
        <v>141</v>
      </c>
      <c r="M438">
        <v>4.8310000000000004</v>
      </c>
      <c r="N438" t="s">
        <v>8182</v>
      </c>
      <c r="O438" t="s">
        <v>8184</v>
      </c>
    </row>
    <row r="439" spans="1:15" x14ac:dyDescent="0.2">
      <c r="A439">
        <v>29</v>
      </c>
      <c r="B439" t="s">
        <v>35</v>
      </c>
      <c r="C439" t="s">
        <v>1297</v>
      </c>
      <c r="D439" t="s">
        <v>1298</v>
      </c>
      <c r="E439" t="s">
        <v>256</v>
      </c>
      <c r="I439">
        <v>2015</v>
      </c>
      <c r="J439" t="s">
        <v>1299</v>
      </c>
      <c r="K439" t="s">
        <v>6</v>
      </c>
      <c r="L439" t="s">
        <v>141</v>
      </c>
      <c r="M439">
        <v>2.74</v>
      </c>
      <c r="N439" t="s">
        <v>8182</v>
      </c>
      <c r="O439" t="s">
        <v>8184</v>
      </c>
    </row>
    <row r="440" spans="1:15" x14ac:dyDescent="0.2">
      <c r="A440">
        <v>29</v>
      </c>
      <c r="B440" t="s">
        <v>35</v>
      </c>
      <c r="C440" t="s">
        <v>810</v>
      </c>
      <c r="D440" t="s">
        <v>811</v>
      </c>
      <c r="E440" t="s">
        <v>284</v>
      </c>
      <c r="I440">
        <v>2020</v>
      </c>
      <c r="J440" t="s">
        <v>140</v>
      </c>
      <c r="K440" t="s">
        <v>6</v>
      </c>
      <c r="L440" t="s">
        <v>141</v>
      </c>
      <c r="M440">
        <v>3.69</v>
      </c>
      <c r="N440" t="s">
        <v>8182</v>
      </c>
      <c r="O440" t="s">
        <v>8184</v>
      </c>
    </row>
    <row r="441" spans="1:15" x14ac:dyDescent="0.2">
      <c r="A441">
        <v>29</v>
      </c>
      <c r="B441" t="s">
        <v>35</v>
      </c>
      <c r="C441" t="s">
        <v>586</v>
      </c>
      <c r="D441" t="s">
        <v>587</v>
      </c>
      <c r="E441" t="s">
        <v>252</v>
      </c>
      <c r="I441">
        <v>2018</v>
      </c>
      <c r="J441" t="s">
        <v>227</v>
      </c>
      <c r="K441" t="s">
        <v>6</v>
      </c>
      <c r="L441" t="s">
        <v>141</v>
      </c>
      <c r="M441">
        <v>3.1190000000000002</v>
      </c>
      <c r="N441" t="s">
        <v>8182</v>
      </c>
      <c r="O441" t="s">
        <v>8184</v>
      </c>
    </row>
    <row r="442" spans="1:15" x14ac:dyDescent="0.2">
      <c r="A442">
        <v>29</v>
      </c>
      <c r="B442" t="s">
        <v>35</v>
      </c>
      <c r="C442" t="s">
        <v>1300</v>
      </c>
      <c r="D442" t="s">
        <v>1301</v>
      </c>
      <c r="E442" t="s">
        <v>862</v>
      </c>
      <c r="I442">
        <v>2016</v>
      </c>
      <c r="J442" t="s">
        <v>864</v>
      </c>
      <c r="K442" t="s">
        <v>6</v>
      </c>
      <c r="L442" t="s">
        <v>141</v>
      </c>
      <c r="M442" t="s">
        <v>8181</v>
      </c>
      <c r="N442" t="s">
        <v>8182</v>
      </c>
      <c r="O442" t="s">
        <v>8183</v>
      </c>
    </row>
    <row r="443" spans="1:15" x14ac:dyDescent="0.2">
      <c r="A443">
        <v>29</v>
      </c>
      <c r="B443" t="s">
        <v>35</v>
      </c>
      <c r="C443" t="s">
        <v>1302</v>
      </c>
      <c r="D443" t="s">
        <v>1303</v>
      </c>
      <c r="I443">
        <v>2018</v>
      </c>
      <c r="K443" t="s">
        <v>6</v>
      </c>
      <c r="L443" t="s">
        <v>141</v>
      </c>
      <c r="M443" t="s">
        <v>8181</v>
      </c>
      <c r="N443" t="s">
        <v>8182</v>
      </c>
      <c r="O443" t="s">
        <v>8183</v>
      </c>
    </row>
    <row r="444" spans="1:15" x14ac:dyDescent="0.2">
      <c r="A444">
        <v>29</v>
      </c>
      <c r="B444" t="s">
        <v>35</v>
      </c>
      <c r="C444" t="s">
        <v>307</v>
      </c>
      <c r="D444" t="s">
        <v>308</v>
      </c>
      <c r="E444" t="s">
        <v>158</v>
      </c>
      <c r="I444">
        <v>2019</v>
      </c>
      <c r="J444" t="s">
        <v>159</v>
      </c>
      <c r="K444" t="s">
        <v>166</v>
      </c>
      <c r="L444" t="s">
        <v>141</v>
      </c>
      <c r="M444">
        <v>1.8129999999999999</v>
      </c>
      <c r="N444" t="s">
        <v>8182</v>
      </c>
      <c r="O444" t="s">
        <v>8184</v>
      </c>
    </row>
    <row r="445" spans="1:15" x14ac:dyDescent="0.2">
      <c r="A445">
        <v>29</v>
      </c>
      <c r="B445" t="s">
        <v>35</v>
      </c>
      <c r="C445" t="s">
        <v>1304</v>
      </c>
      <c r="D445" t="s">
        <v>1305</v>
      </c>
      <c r="E445" t="s">
        <v>1306</v>
      </c>
      <c r="I445">
        <v>2017</v>
      </c>
      <c r="J445" t="s">
        <v>1307</v>
      </c>
      <c r="K445" t="s">
        <v>6</v>
      </c>
      <c r="L445" t="s">
        <v>141</v>
      </c>
      <c r="M445">
        <v>2.379</v>
      </c>
      <c r="N445" t="s">
        <v>8182</v>
      </c>
      <c r="O445" t="s">
        <v>8184</v>
      </c>
    </row>
    <row r="446" spans="1:15" x14ac:dyDescent="0.2">
      <c r="A446">
        <v>29</v>
      </c>
      <c r="B446" t="s">
        <v>35</v>
      </c>
      <c r="C446" t="s">
        <v>454</v>
      </c>
      <c r="D446" t="s">
        <v>455</v>
      </c>
      <c r="E446" t="s">
        <v>139</v>
      </c>
      <c r="I446">
        <v>2019</v>
      </c>
      <c r="J446" t="s">
        <v>140</v>
      </c>
      <c r="K446" t="s">
        <v>6</v>
      </c>
      <c r="L446" t="s">
        <v>141</v>
      </c>
      <c r="M446">
        <v>4.2679999999999998</v>
      </c>
      <c r="N446" t="s">
        <v>8182</v>
      </c>
      <c r="O446" t="s">
        <v>8184</v>
      </c>
    </row>
    <row r="447" spans="1:15" x14ac:dyDescent="0.2">
      <c r="A447">
        <v>29</v>
      </c>
      <c r="B447" t="s">
        <v>35</v>
      </c>
      <c r="C447" t="s">
        <v>736</v>
      </c>
      <c r="D447" t="s">
        <v>737</v>
      </c>
      <c r="E447" t="s">
        <v>284</v>
      </c>
      <c r="I447">
        <v>2018</v>
      </c>
      <c r="J447" t="s">
        <v>140</v>
      </c>
      <c r="K447" t="s">
        <v>166</v>
      </c>
      <c r="L447" t="s">
        <v>141</v>
      </c>
      <c r="M447">
        <v>3.69</v>
      </c>
      <c r="N447" t="s">
        <v>8182</v>
      </c>
      <c r="O447" t="s">
        <v>8184</v>
      </c>
    </row>
    <row r="448" spans="1:15" x14ac:dyDescent="0.2">
      <c r="A448">
        <v>29</v>
      </c>
      <c r="B448" t="s">
        <v>35</v>
      </c>
      <c r="C448" t="s">
        <v>1308</v>
      </c>
      <c r="D448" t="s">
        <v>1309</v>
      </c>
      <c r="E448" t="s">
        <v>284</v>
      </c>
      <c r="I448">
        <v>2016</v>
      </c>
      <c r="J448" t="s">
        <v>140</v>
      </c>
      <c r="K448" t="s">
        <v>166</v>
      </c>
      <c r="L448" t="s">
        <v>141</v>
      </c>
      <c r="M448">
        <v>3.69</v>
      </c>
      <c r="N448" t="s">
        <v>8182</v>
      </c>
      <c r="O448" t="s">
        <v>8184</v>
      </c>
    </row>
    <row r="449" spans="1:15" x14ac:dyDescent="0.2">
      <c r="A449">
        <v>29</v>
      </c>
      <c r="B449" t="s">
        <v>35</v>
      </c>
      <c r="C449" t="s">
        <v>1310</v>
      </c>
      <c r="D449" t="s">
        <v>1311</v>
      </c>
      <c r="E449" t="s">
        <v>1312</v>
      </c>
      <c r="I449">
        <v>2019</v>
      </c>
      <c r="J449" t="s">
        <v>1313</v>
      </c>
      <c r="K449" t="s">
        <v>166</v>
      </c>
      <c r="L449" t="s">
        <v>141</v>
      </c>
      <c r="M449" t="s">
        <v>8181</v>
      </c>
      <c r="N449" t="s">
        <v>8182</v>
      </c>
      <c r="O449" t="s">
        <v>8183</v>
      </c>
    </row>
    <row r="450" spans="1:15" x14ac:dyDescent="0.2">
      <c r="A450">
        <v>29</v>
      </c>
      <c r="B450" t="s">
        <v>35</v>
      </c>
      <c r="C450" t="s">
        <v>742</v>
      </c>
      <c r="D450" t="s">
        <v>743</v>
      </c>
      <c r="E450" t="s">
        <v>218</v>
      </c>
      <c r="I450">
        <v>2018</v>
      </c>
      <c r="J450" t="s">
        <v>219</v>
      </c>
      <c r="K450" t="s">
        <v>166</v>
      </c>
      <c r="L450" t="s">
        <v>141</v>
      </c>
      <c r="M450">
        <v>3.9980000000000002</v>
      </c>
      <c r="N450" t="s">
        <v>8182</v>
      </c>
      <c r="O450" t="s">
        <v>8184</v>
      </c>
    </row>
    <row r="451" spans="1:15" x14ac:dyDescent="0.2">
      <c r="A451">
        <v>29</v>
      </c>
      <c r="B451" t="s">
        <v>35</v>
      </c>
      <c r="C451" t="s">
        <v>1314</v>
      </c>
      <c r="D451" t="s">
        <v>1315</v>
      </c>
      <c r="E451" t="s">
        <v>1316</v>
      </c>
      <c r="I451">
        <v>2019</v>
      </c>
      <c r="J451" t="s">
        <v>159</v>
      </c>
      <c r="K451" t="s">
        <v>6</v>
      </c>
      <c r="L451" t="s">
        <v>141</v>
      </c>
      <c r="M451">
        <v>5.0759999999999996</v>
      </c>
      <c r="N451" t="s">
        <v>8182</v>
      </c>
      <c r="O451" t="s">
        <v>8184</v>
      </c>
    </row>
    <row r="452" spans="1:15" x14ac:dyDescent="0.2">
      <c r="A452">
        <v>29</v>
      </c>
      <c r="B452" t="s">
        <v>35</v>
      </c>
      <c r="C452" t="s">
        <v>876</v>
      </c>
      <c r="D452" t="s">
        <v>877</v>
      </c>
      <c r="E452" t="s">
        <v>158</v>
      </c>
      <c r="I452">
        <v>2016</v>
      </c>
      <c r="J452" t="s">
        <v>159</v>
      </c>
      <c r="K452" t="s">
        <v>166</v>
      </c>
      <c r="L452" t="s">
        <v>141</v>
      </c>
      <c r="M452">
        <v>1.8129999999999999</v>
      </c>
      <c r="N452" t="s">
        <v>8182</v>
      </c>
      <c r="O452" t="s">
        <v>8184</v>
      </c>
    </row>
    <row r="453" spans="1:15" x14ac:dyDescent="0.2">
      <c r="A453">
        <v>29</v>
      </c>
      <c r="B453" t="s">
        <v>35</v>
      </c>
      <c r="C453" t="s">
        <v>1317</v>
      </c>
      <c r="D453" t="s">
        <v>1318</v>
      </c>
      <c r="E453" t="s">
        <v>218</v>
      </c>
      <c r="I453">
        <v>2016</v>
      </c>
      <c r="J453" t="s">
        <v>219</v>
      </c>
      <c r="K453" t="s">
        <v>166</v>
      </c>
      <c r="L453" t="s">
        <v>141</v>
      </c>
      <c r="M453">
        <v>3.9980000000000002</v>
      </c>
      <c r="N453" t="s">
        <v>8182</v>
      </c>
      <c r="O453" t="s">
        <v>8184</v>
      </c>
    </row>
    <row r="454" spans="1:15" x14ac:dyDescent="0.2">
      <c r="A454">
        <v>29</v>
      </c>
      <c r="B454" t="s">
        <v>35</v>
      </c>
      <c r="C454" t="s">
        <v>466</v>
      </c>
      <c r="D454" t="s">
        <v>467</v>
      </c>
      <c r="E454" t="s">
        <v>178</v>
      </c>
      <c r="I454">
        <v>2019</v>
      </c>
      <c r="J454" t="s">
        <v>468</v>
      </c>
      <c r="K454" t="s">
        <v>166</v>
      </c>
      <c r="L454" t="s">
        <v>141</v>
      </c>
      <c r="M454">
        <v>4.2249999999999996</v>
      </c>
      <c r="N454" t="s">
        <v>8182</v>
      </c>
      <c r="O454" t="s">
        <v>8184</v>
      </c>
    </row>
    <row r="455" spans="1:15" x14ac:dyDescent="0.2">
      <c r="A455">
        <v>29</v>
      </c>
      <c r="B455" t="s">
        <v>35</v>
      </c>
      <c r="C455" t="s">
        <v>313</v>
      </c>
      <c r="D455" t="s">
        <v>314</v>
      </c>
      <c r="E455" t="s">
        <v>153</v>
      </c>
      <c r="I455">
        <v>2020</v>
      </c>
      <c r="J455" t="s">
        <v>140</v>
      </c>
      <c r="K455" t="s">
        <v>166</v>
      </c>
      <c r="L455" t="s">
        <v>141</v>
      </c>
      <c r="M455">
        <v>3.69</v>
      </c>
      <c r="N455" t="s">
        <v>8182</v>
      </c>
      <c r="O455" t="s">
        <v>8184</v>
      </c>
    </row>
    <row r="456" spans="1:15" x14ac:dyDescent="0.2">
      <c r="A456">
        <v>29</v>
      </c>
      <c r="B456" t="s">
        <v>35</v>
      </c>
      <c r="C456" t="s">
        <v>748</v>
      </c>
      <c r="D456" t="s">
        <v>749</v>
      </c>
      <c r="E456" t="s">
        <v>603</v>
      </c>
      <c r="I456">
        <v>2019</v>
      </c>
      <c r="J456" t="s">
        <v>140</v>
      </c>
      <c r="K456" t="s">
        <v>166</v>
      </c>
      <c r="L456" t="s">
        <v>141</v>
      </c>
      <c r="M456">
        <v>4.5449999999999999</v>
      </c>
      <c r="N456" t="s">
        <v>8182</v>
      </c>
      <c r="O456" t="s">
        <v>8184</v>
      </c>
    </row>
    <row r="457" spans="1:15" x14ac:dyDescent="0.2">
      <c r="A457">
        <v>29</v>
      </c>
      <c r="B457" t="s">
        <v>35</v>
      </c>
      <c r="C457" t="s">
        <v>1319</v>
      </c>
      <c r="D457" t="s">
        <v>1320</v>
      </c>
      <c r="E457" t="s">
        <v>1321</v>
      </c>
      <c r="I457">
        <v>2020</v>
      </c>
      <c r="J457" t="s">
        <v>208</v>
      </c>
      <c r="K457" t="s">
        <v>6</v>
      </c>
      <c r="L457" t="s">
        <v>141</v>
      </c>
      <c r="M457">
        <v>1.5449999999999999</v>
      </c>
      <c r="N457" t="s">
        <v>8182</v>
      </c>
      <c r="O457" t="s">
        <v>8184</v>
      </c>
    </row>
    <row r="458" spans="1:15" x14ac:dyDescent="0.2">
      <c r="A458">
        <v>29</v>
      </c>
      <c r="B458" t="s">
        <v>35</v>
      </c>
      <c r="C458" t="s">
        <v>1322</v>
      </c>
      <c r="D458" t="s">
        <v>1323</v>
      </c>
      <c r="E458" t="s">
        <v>158</v>
      </c>
      <c r="I458">
        <v>2016</v>
      </c>
      <c r="J458" t="s">
        <v>159</v>
      </c>
      <c r="K458" t="s">
        <v>166</v>
      </c>
      <c r="L458" t="s">
        <v>141</v>
      </c>
      <c r="M458">
        <v>1.8129999999999999</v>
      </c>
      <c r="N458" t="s">
        <v>8182</v>
      </c>
      <c r="O458" t="s">
        <v>8184</v>
      </c>
    </row>
    <row r="459" spans="1:15" x14ac:dyDescent="0.2">
      <c r="A459">
        <v>29</v>
      </c>
      <c r="B459" t="s">
        <v>35</v>
      </c>
      <c r="C459" t="s">
        <v>1049</v>
      </c>
      <c r="D459" t="s">
        <v>1050</v>
      </c>
      <c r="E459" t="s">
        <v>218</v>
      </c>
      <c r="I459">
        <v>2017</v>
      </c>
      <c r="J459" t="s">
        <v>219</v>
      </c>
      <c r="K459" t="s">
        <v>6</v>
      </c>
      <c r="L459" t="s">
        <v>141</v>
      </c>
      <c r="M459">
        <v>3.9980000000000002</v>
      </c>
      <c r="N459" t="s">
        <v>8182</v>
      </c>
      <c r="O459" t="s">
        <v>8184</v>
      </c>
    </row>
    <row r="460" spans="1:15" x14ac:dyDescent="0.2">
      <c r="A460">
        <v>29</v>
      </c>
      <c r="B460" t="s">
        <v>35</v>
      </c>
      <c r="C460" t="s">
        <v>164</v>
      </c>
      <c r="D460" t="s">
        <v>165</v>
      </c>
      <c r="E460" t="s">
        <v>158</v>
      </c>
      <c r="I460">
        <v>2020</v>
      </c>
      <c r="J460" t="s">
        <v>159</v>
      </c>
      <c r="K460" t="s">
        <v>166</v>
      </c>
      <c r="L460" t="s">
        <v>141</v>
      </c>
      <c r="M460">
        <v>1.8129999999999999</v>
      </c>
      <c r="N460" t="s">
        <v>8182</v>
      </c>
      <c r="O460" t="s">
        <v>8184</v>
      </c>
    </row>
    <row r="461" spans="1:15" x14ac:dyDescent="0.2">
      <c r="A461">
        <v>29</v>
      </c>
      <c r="B461" t="s">
        <v>35</v>
      </c>
      <c r="C461" t="s">
        <v>1324</v>
      </c>
      <c r="D461" t="s">
        <v>1325</v>
      </c>
      <c r="E461" t="s">
        <v>178</v>
      </c>
      <c r="I461">
        <v>2018</v>
      </c>
      <c r="J461" t="s">
        <v>150</v>
      </c>
      <c r="K461" t="s">
        <v>166</v>
      </c>
      <c r="L461" t="s">
        <v>141</v>
      </c>
      <c r="M461">
        <v>4.2249999999999996</v>
      </c>
      <c r="N461" t="s">
        <v>8182</v>
      </c>
      <c r="O461" t="s">
        <v>8184</v>
      </c>
    </row>
    <row r="462" spans="1:15" x14ac:dyDescent="0.2">
      <c r="A462">
        <v>29</v>
      </c>
      <c r="B462" t="s">
        <v>35</v>
      </c>
      <c r="C462" t="s">
        <v>1326</v>
      </c>
      <c r="D462" t="s">
        <v>1327</v>
      </c>
      <c r="E462" t="s">
        <v>218</v>
      </c>
      <c r="I462">
        <v>2016</v>
      </c>
      <c r="J462" t="s">
        <v>219</v>
      </c>
      <c r="K462" t="s">
        <v>166</v>
      </c>
      <c r="L462" t="s">
        <v>141</v>
      </c>
      <c r="M462">
        <v>3.9980000000000002</v>
      </c>
      <c r="N462" t="s">
        <v>8182</v>
      </c>
      <c r="O462" t="s">
        <v>8184</v>
      </c>
    </row>
    <row r="463" spans="1:15" x14ac:dyDescent="0.2">
      <c r="A463">
        <v>29</v>
      </c>
      <c r="B463" t="s">
        <v>35</v>
      </c>
      <c r="C463" t="s">
        <v>1328</v>
      </c>
      <c r="D463" t="s">
        <v>1329</v>
      </c>
      <c r="E463" t="s">
        <v>1330</v>
      </c>
      <c r="I463">
        <v>2016</v>
      </c>
      <c r="J463" t="s">
        <v>208</v>
      </c>
      <c r="K463" t="s">
        <v>6</v>
      </c>
      <c r="L463" t="s">
        <v>141</v>
      </c>
      <c r="M463" t="s">
        <v>8181</v>
      </c>
      <c r="N463" t="s">
        <v>8182</v>
      </c>
      <c r="O463" t="s">
        <v>8183</v>
      </c>
    </row>
    <row r="464" spans="1:15" x14ac:dyDescent="0.2">
      <c r="A464">
        <v>29</v>
      </c>
      <c r="B464" t="s">
        <v>35</v>
      </c>
      <c r="C464" t="s">
        <v>173</v>
      </c>
      <c r="D464" t="s">
        <v>174</v>
      </c>
      <c r="E464" t="s">
        <v>175</v>
      </c>
      <c r="I464">
        <v>2020</v>
      </c>
      <c r="J464" t="s">
        <v>159</v>
      </c>
      <c r="K464" t="s">
        <v>6</v>
      </c>
      <c r="L464" t="s">
        <v>141</v>
      </c>
      <c r="M464">
        <v>5.0759999999999996</v>
      </c>
      <c r="N464" t="s">
        <v>8182</v>
      </c>
      <c r="O464" t="s">
        <v>8184</v>
      </c>
    </row>
    <row r="465" spans="1:15" x14ac:dyDescent="0.2">
      <c r="A465">
        <v>29</v>
      </c>
      <c r="B465" t="s">
        <v>35</v>
      </c>
      <c r="C465" t="s">
        <v>1331</v>
      </c>
      <c r="D465" t="s">
        <v>1332</v>
      </c>
      <c r="E465" t="s">
        <v>1333</v>
      </c>
      <c r="I465">
        <v>2017</v>
      </c>
      <c r="J465" t="s">
        <v>424</v>
      </c>
      <c r="K465" t="s">
        <v>166</v>
      </c>
      <c r="L465" t="s">
        <v>141</v>
      </c>
      <c r="M465">
        <v>2.6720000000000002</v>
      </c>
      <c r="N465" t="s">
        <v>8182</v>
      </c>
      <c r="O465" t="s">
        <v>8184</v>
      </c>
    </row>
    <row r="466" spans="1:15" x14ac:dyDescent="0.2">
      <c r="A466">
        <v>29</v>
      </c>
      <c r="B466" t="s">
        <v>35</v>
      </c>
      <c r="C466" t="s">
        <v>1334</v>
      </c>
      <c r="D466" t="s">
        <v>1335</v>
      </c>
      <c r="E466" t="s">
        <v>1336</v>
      </c>
      <c r="I466">
        <v>2017</v>
      </c>
      <c r="J466" t="s">
        <v>781</v>
      </c>
      <c r="K466" t="s">
        <v>166</v>
      </c>
      <c r="L466" t="s">
        <v>141</v>
      </c>
      <c r="M466">
        <v>8.99</v>
      </c>
      <c r="N466" t="s">
        <v>8182</v>
      </c>
      <c r="O466" t="s">
        <v>8184</v>
      </c>
    </row>
    <row r="467" spans="1:15" x14ac:dyDescent="0.2">
      <c r="A467">
        <v>29</v>
      </c>
      <c r="B467" t="s">
        <v>35</v>
      </c>
      <c r="C467" t="s">
        <v>1337</v>
      </c>
      <c r="D467" t="s">
        <v>1338</v>
      </c>
      <c r="E467" t="s">
        <v>887</v>
      </c>
      <c r="I467">
        <v>2016</v>
      </c>
      <c r="K467" t="s">
        <v>6</v>
      </c>
      <c r="L467" t="s">
        <v>141</v>
      </c>
      <c r="M467" t="s">
        <v>8181</v>
      </c>
      <c r="N467" t="s">
        <v>8182</v>
      </c>
      <c r="O467" t="s">
        <v>8183</v>
      </c>
    </row>
    <row r="468" spans="1:15" x14ac:dyDescent="0.2">
      <c r="A468">
        <v>30</v>
      </c>
      <c r="B468" t="s">
        <v>36</v>
      </c>
      <c r="C468" t="s">
        <v>1339</v>
      </c>
      <c r="D468" t="s">
        <v>1340</v>
      </c>
      <c r="E468" t="s">
        <v>1341</v>
      </c>
      <c r="F468">
        <v>20</v>
      </c>
      <c r="G468">
        <v>1</v>
      </c>
      <c r="H468">
        <v>43847</v>
      </c>
      <c r="I468">
        <v>2020</v>
      </c>
      <c r="J468" t="s">
        <v>373</v>
      </c>
      <c r="K468" t="s">
        <v>6</v>
      </c>
      <c r="L468" t="s">
        <v>134</v>
      </c>
      <c r="M468" t="s">
        <v>8181</v>
      </c>
      <c r="N468" t="s">
        <v>8182</v>
      </c>
      <c r="O468" t="s">
        <v>8183</v>
      </c>
    </row>
    <row r="469" spans="1:15" x14ac:dyDescent="0.2">
      <c r="A469">
        <v>30</v>
      </c>
      <c r="B469" t="s">
        <v>36</v>
      </c>
      <c r="C469" t="s">
        <v>1342</v>
      </c>
      <c r="D469" t="s">
        <v>1343</v>
      </c>
      <c r="E469" t="s">
        <v>395</v>
      </c>
      <c r="F469">
        <v>23</v>
      </c>
      <c r="G469">
        <v>1</v>
      </c>
      <c r="H469">
        <v>227</v>
      </c>
      <c r="I469">
        <v>2018</v>
      </c>
      <c r="J469" t="s">
        <v>232</v>
      </c>
      <c r="K469" t="s">
        <v>6</v>
      </c>
      <c r="L469" t="s">
        <v>134</v>
      </c>
      <c r="M469">
        <v>3.2669999999999999</v>
      </c>
      <c r="N469" t="s">
        <v>8182</v>
      </c>
      <c r="O469" t="s">
        <v>8184</v>
      </c>
    </row>
    <row r="470" spans="1:15" x14ac:dyDescent="0.2">
      <c r="A470">
        <v>30</v>
      </c>
      <c r="B470" t="s">
        <v>36</v>
      </c>
      <c r="C470" t="s">
        <v>1344</v>
      </c>
      <c r="D470" t="s">
        <v>1345</v>
      </c>
      <c r="E470" t="s">
        <v>688</v>
      </c>
      <c r="F470">
        <v>12</v>
      </c>
      <c r="G470">
        <v>2</v>
      </c>
      <c r="H470" t="s">
        <v>1346</v>
      </c>
      <c r="I470">
        <v>2016</v>
      </c>
      <c r="J470" t="s">
        <v>227</v>
      </c>
      <c r="K470" t="s">
        <v>6</v>
      </c>
      <c r="L470" t="s">
        <v>134</v>
      </c>
      <c r="M470">
        <v>3.3359999999999999</v>
      </c>
      <c r="N470" t="s">
        <v>8182</v>
      </c>
      <c r="O470" t="s">
        <v>8184</v>
      </c>
    </row>
    <row r="471" spans="1:15" x14ac:dyDescent="0.2">
      <c r="A471">
        <v>30</v>
      </c>
      <c r="B471" t="s">
        <v>36</v>
      </c>
      <c r="C471" t="s">
        <v>1347</v>
      </c>
      <c r="D471" t="s">
        <v>1348</v>
      </c>
      <c r="E471" t="s">
        <v>193</v>
      </c>
      <c r="F471">
        <v>2</v>
      </c>
      <c r="G471">
        <v>3</v>
      </c>
      <c r="H471" t="s">
        <v>1349</v>
      </c>
      <c r="I471">
        <v>2019</v>
      </c>
      <c r="J471" t="s">
        <v>140</v>
      </c>
      <c r="K471" t="s">
        <v>6</v>
      </c>
      <c r="L471" t="s">
        <v>134</v>
      </c>
      <c r="M471" t="s">
        <v>8181</v>
      </c>
      <c r="N471" t="s">
        <v>8182</v>
      </c>
      <c r="O471" t="s">
        <v>8183</v>
      </c>
    </row>
    <row r="472" spans="1:15" x14ac:dyDescent="0.2">
      <c r="A472">
        <v>30</v>
      </c>
      <c r="B472" t="s">
        <v>36</v>
      </c>
      <c r="C472" t="s">
        <v>1350</v>
      </c>
      <c r="D472" t="s">
        <v>1351</v>
      </c>
      <c r="E472" t="s">
        <v>1352</v>
      </c>
      <c r="H472">
        <v>43837</v>
      </c>
      <c r="I472">
        <v>2019</v>
      </c>
      <c r="J472" t="s">
        <v>327</v>
      </c>
      <c r="K472" t="s">
        <v>6</v>
      </c>
      <c r="L472" t="s">
        <v>134</v>
      </c>
      <c r="M472">
        <v>2.1579999999999999</v>
      </c>
      <c r="N472" t="s">
        <v>8182</v>
      </c>
      <c r="O472" t="s">
        <v>8184</v>
      </c>
    </row>
    <row r="473" spans="1:15" x14ac:dyDescent="0.2">
      <c r="A473">
        <v>30</v>
      </c>
      <c r="B473" t="s">
        <v>36</v>
      </c>
      <c r="C473" t="s">
        <v>205</v>
      </c>
      <c r="D473" t="s">
        <v>206</v>
      </c>
      <c r="E473" t="s">
        <v>207</v>
      </c>
      <c r="F473">
        <v>7</v>
      </c>
      <c r="G473">
        <v>1</v>
      </c>
      <c r="H473">
        <v>43906</v>
      </c>
      <c r="I473">
        <v>2019</v>
      </c>
      <c r="J473" t="s">
        <v>208</v>
      </c>
      <c r="K473" t="s">
        <v>6</v>
      </c>
      <c r="L473" t="s">
        <v>134</v>
      </c>
      <c r="M473" t="s">
        <v>8181</v>
      </c>
      <c r="N473" t="s">
        <v>8182</v>
      </c>
      <c r="O473" t="s">
        <v>8183</v>
      </c>
    </row>
    <row r="474" spans="1:15" x14ac:dyDescent="0.2">
      <c r="A474">
        <v>30</v>
      </c>
      <c r="B474" t="s">
        <v>36</v>
      </c>
      <c r="C474" t="s">
        <v>1353</v>
      </c>
      <c r="D474" t="s">
        <v>1354</v>
      </c>
      <c r="E474" t="s">
        <v>1355</v>
      </c>
      <c r="F474">
        <v>13</v>
      </c>
      <c r="G474">
        <v>1</v>
      </c>
      <c r="H474">
        <v>1</v>
      </c>
      <c r="I474">
        <v>2018</v>
      </c>
      <c r="J474" t="s">
        <v>208</v>
      </c>
      <c r="K474" t="s">
        <v>6</v>
      </c>
      <c r="L474" t="s">
        <v>134</v>
      </c>
      <c r="M474">
        <v>2.96</v>
      </c>
      <c r="N474" t="s">
        <v>8182</v>
      </c>
      <c r="O474" t="s">
        <v>8184</v>
      </c>
    </row>
    <row r="475" spans="1:15" x14ac:dyDescent="0.2">
      <c r="A475">
        <v>30</v>
      </c>
      <c r="B475" t="s">
        <v>36</v>
      </c>
      <c r="C475" t="s">
        <v>1356</v>
      </c>
      <c r="D475" t="s">
        <v>1357</v>
      </c>
      <c r="E475" t="s">
        <v>353</v>
      </c>
      <c r="F475">
        <v>16</v>
      </c>
      <c r="G475">
        <v>9</v>
      </c>
      <c r="H475" t="s">
        <v>1358</v>
      </c>
      <c r="I475">
        <v>2018</v>
      </c>
      <c r="J475" t="s">
        <v>140</v>
      </c>
      <c r="K475" t="s">
        <v>6</v>
      </c>
      <c r="L475" t="s">
        <v>134</v>
      </c>
      <c r="M475">
        <v>2.0139999999999998</v>
      </c>
      <c r="N475" t="s">
        <v>8182</v>
      </c>
      <c r="O475" t="s">
        <v>8184</v>
      </c>
    </row>
    <row r="476" spans="1:15" x14ac:dyDescent="0.2">
      <c r="A476">
        <v>30</v>
      </c>
      <c r="B476" t="s">
        <v>36</v>
      </c>
      <c r="C476" t="s">
        <v>1359</v>
      </c>
      <c r="D476" t="s">
        <v>1360</v>
      </c>
      <c r="E476" t="s">
        <v>1221</v>
      </c>
      <c r="F476">
        <v>32</v>
      </c>
      <c r="G476">
        <v>3</v>
      </c>
      <c r="H476" t="s">
        <v>1361</v>
      </c>
      <c r="I476">
        <v>2018</v>
      </c>
      <c r="J476" t="s">
        <v>199</v>
      </c>
      <c r="K476" t="s">
        <v>6</v>
      </c>
      <c r="L476" t="s">
        <v>134</v>
      </c>
      <c r="M476">
        <v>4.0869999999999997</v>
      </c>
      <c r="N476" t="s">
        <v>8182</v>
      </c>
      <c r="O476" t="s">
        <v>8184</v>
      </c>
    </row>
    <row r="477" spans="1:15" x14ac:dyDescent="0.2">
      <c r="A477">
        <v>30</v>
      </c>
      <c r="B477" t="s">
        <v>36</v>
      </c>
      <c r="C477" t="s">
        <v>1362</v>
      </c>
      <c r="D477" t="s">
        <v>1363</v>
      </c>
      <c r="E477" t="s">
        <v>935</v>
      </c>
      <c r="F477">
        <v>2018</v>
      </c>
      <c r="I477">
        <v>2018</v>
      </c>
      <c r="J477" t="s">
        <v>159</v>
      </c>
      <c r="K477" t="s">
        <v>6</v>
      </c>
      <c r="L477" t="s">
        <v>134</v>
      </c>
      <c r="M477">
        <v>3.327</v>
      </c>
      <c r="N477" t="s">
        <v>8182</v>
      </c>
      <c r="O477" t="s">
        <v>8184</v>
      </c>
    </row>
    <row r="478" spans="1:15" x14ac:dyDescent="0.2">
      <c r="A478">
        <v>30</v>
      </c>
      <c r="B478" t="s">
        <v>36</v>
      </c>
      <c r="C478" t="s">
        <v>1364</v>
      </c>
      <c r="D478" t="s">
        <v>1365</v>
      </c>
      <c r="E478" t="s">
        <v>242</v>
      </c>
      <c r="I478">
        <v>2019</v>
      </c>
      <c r="J478" t="s">
        <v>199</v>
      </c>
      <c r="K478" t="s">
        <v>6</v>
      </c>
      <c r="L478" t="s">
        <v>134</v>
      </c>
      <c r="M478">
        <v>2.7719999999999998</v>
      </c>
      <c r="N478" t="s">
        <v>8182</v>
      </c>
      <c r="O478" t="s">
        <v>8184</v>
      </c>
    </row>
    <row r="479" spans="1:15" x14ac:dyDescent="0.2">
      <c r="A479">
        <v>30</v>
      </c>
      <c r="B479" t="s">
        <v>36</v>
      </c>
      <c r="C479" t="s">
        <v>1366</v>
      </c>
      <c r="D479" t="s">
        <v>1367</v>
      </c>
      <c r="E479" t="s">
        <v>178</v>
      </c>
      <c r="F479">
        <v>9</v>
      </c>
      <c r="H479">
        <v>891</v>
      </c>
      <c r="I479">
        <v>2018</v>
      </c>
      <c r="J479" t="s">
        <v>150</v>
      </c>
      <c r="K479" t="s">
        <v>6</v>
      </c>
      <c r="L479" t="s">
        <v>134</v>
      </c>
      <c r="M479">
        <v>4.2249999999999996</v>
      </c>
      <c r="N479" t="s">
        <v>8182</v>
      </c>
      <c r="O479" t="s">
        <v>8184</v>
      </c>
    </row>
    <row r="480" spans="1:15" x14ac:dyDescent="0.2">
      <c r="A480">
        <v>30</v>
      </c>
      <c r="B480" t="s">
        <v>36</v>
      </c>
      <c r="C480" t="s">
        <v>640</v>
      </c>
      <c r="D480" t="s">
        <v>641</v>
      </c>
      <c r="E480" t="s">
        <v>395</v>
      </c>
      <c r="F480">
        <v>22</v>
      </c>
      <c r="G480">
        <v>7</v>
      </c>
      <c r="H480">
        <v>1064</v>
      </c>
      <c r="I480">
        <v>2017</v>
      </c>
      <c r="J480" t="s">
        <v>232</v>
      </c>
      <c r="K480" t="s">
        <v>7</v>
      </c>
      <c r="L480" t="s">
        <v>134</v>
      </c>
      <c r="M480">
        <v>3.2669999999999999</v>
      </c>
      <c r="N480" t="s">
        <v>8182</v>
      </c>
      <c r="O480" t="s">
        <v>8184</v>
      </c>
    </row>
    <row r="481" spans="1:15" x14ac:dyDescent="0.2">
      <c r="A481">
        <v>30</v>
      </c>
      <c r="B481" t="s">
        <v>36</v>
      </c>
      <c r="C481" t="s">
        <v>1368</v>
      </c>
      <c r="D481" t="s">
        <v>1369</v>
      </c>
      <c r="E481" t="s">
        <v>1370</v>
      </c>
      <c r="F481">
        <v>10</v>
      </c>
      <c r="H481">
        <v>1224</v>
      </c>
      <c r="I481">
        <v>2019</v>
      </c>
      <c r="J481" t="s">
        <v>150</v>
      </c>
      <c r="K481" t="s">
        <v>6</v>
      </c>
      <c r="L481" t="s">
        <v>134</v>
      </c>
      <c r="M481">
        <v>3.367</v>
      </c>
      <c r="N481" t="s">
        <v>8182</v>
      </c>
      <c r="O481" t="s">
        <v>8184</v>
      </c>
    </row>
    <row r="482" spans="1:15" x14ac:dyDescent="0.2">
      <c r="A482">
        <v>30</v>
      </c>
      <c r="B482" t="s">
        <v>36</v>
      </c>
      <c r="C482" t="s">
        <v>1300</v>
      </c>
      <c r="D482" t="s">
        <v>1301</v>
      </c>
      <c r="E482" t="s">
        <v>862</v>
      </c>
      <c r="F482">
        <v>30</v>
      </c>
      <c r="G482">
        <v>6</v>
      </c>
      <c r="H482" t="s">
        <v>1371</v>
      </c>
      <c r="I482">
        <v>2016</v>
      </c>
      <c r="J482" t="s">
        <v>864</v>
      </c>
      <c r="K482" t="s">
        <v>6</v>
      </c>
      <c r="L482" t="s">
        <v>134</v>
      </c>
      <c r="M482" t="s">
        <v>8181</v>
      </c>
      <c r="N482" t="s">
        <v>8182</v>
      </c>
      <c r="O482" t="s">
        <v>8183</v>
      </c>
    </row>
    <row r="483" spans="1:15" x14ac:dyDescent="0.2">
      <c r="A483">
        <v>30</v>
      </c>
      <c r="B483" t="s">
        <v>36</v>
      </c>
      <c r="C483" t="s">
        <v>532</v>
      </c>
      <c r="D483" t="s">
        <v>533</v>
      </c>
      <c r="E483" t="s">
        <v>534</v>
      </c>
      <c r="F483">
        <v>14</v>
      </c>
      <c r="G483">
        <v>9</v>
      </c>
      <c r="H483" t="s">
        <v>535</v>
      </c>
      <c r="I483">
        <v>2017</v>
      </c>
      <c r="J483" t="s">
        <v>238</v>
      </c>
      <c r="K483" t="s">
        <v>7</v>
      </c>
      <c r="L483" t="s">
        <v>134</v>
      </c>
      <c r="M483">
        <v>4.3209999999999997</v>
      </c>
      <c r="N483" t="s">
        <v>8182</v>
      </c>
      <c r="O483" t="s">
        <v>8184</v>
      </c>
    </row>
    <row r="484" spans="1:15" x14ac:dyDescent="0.2">
      <c r="A484">
        <v>30</v>
      </c>
      <c r="B484" t="s">
        <v>36</v>
      </c>
      <c r="C484" t="s">
        <v>537</v>
      </c>
      <c r="D484" t="s">
        <v>538</v>
      </c>
      <c r="E484" t="s">
        <v>149</v>
      </c>
      <c r="F484">
        <v>9</v>
      </c>
      <c r="H484">
        <v>1448</v>
      </c>
      <c r="I484">
        <v>2019</v>
      </c>
      <c r="J484" t="s">
        <v>150</v>
      </c>
      <c r="K484" t="s">
        <v>7</v>
      </c>
      <c r="L484" t="s">
        <v>134</v>
      </c>
      <c r="M484">
        <v>4.2249999999999996</v>
      </c>
      <c r="N484" t="s">
        <v>8182</v>
      </c>
      <c r="O484" t="s">
        <v>8184</v>
      </c>
    </row>
    <row r="485" spans="1:15" x14ac:dyDescent="0.2">
      <c r="A485">
        <v>30</v>
      </c>
      <c r="B485" t="s">
        <v>36</v>
      </c>
      <c r="C485" t="s">
        <v>1049</v>
      </c>
      <c r="D485" t="s">
        <v>1050</v>
      </c>
      <c r="E485" t="s">
        <v>218</v>
      </c>
      <c r="F485">
        <v>7</v>
      </c>
      <c r="G485">
        <v>1</v>
      </c>
      <c r="H485">
        <v>43840</v>
      </c>
      <c r="I485">
        <v>2017</v>
      </c>
      <c r="J485" t="s">
        <v>219</v>
      </c>
      <c r="K485" t="s">
        <v>6</v>
      </c>
      <c r="L485" t="s">
        <v>134</v>
      </c>
      <c r="M485">
        <v>3.9980000000000002</v>
      </c>
      <c r="N485" t="s">
        <v>8182</v>
      </c>
      <c r="O485" t="s">
        <v>8184</v>
      </c>
    </row>
    <row r="486" spans="1:15" x14ac:dyDescent="0.2">
      <c r="A486">
        <v>30</v>
      </c>
      <c r="B486" t="s">
        <v>36</v>
      </c>
      <c r="C486" t="s">
        <v>1372</v>
      </c>
      <c r="D486" t="s">
        <v>1373</v>
      </c>
      <c r="E486" t="s">
        <v>1374</v>
      </c>
      <c r="F486">
        <v>25</v>
      </c>
      <c r="H486" t="s">
        <v>1375</v>
      </c>
      <c r="I486">
        <v>2020</v>
      </c>
      <c r="K486" t="s">
        <v>6</v>
      </c>
      <c r="L486" t="s">
        <v>134</v>
      </c>
      <c r="M486" t="s">
        <v>8181</v>
      </c>
      <c r="N486" t="s">
        <v>8182</v>
      </c>
      <c r="O486" t="s">
        <v>8183</v>
      </c>
    </row>
    <row r="487" spans="1:15" x14ac:dyDescent="0.2">
      <c r="A487">
        <v>30</v>
      </c>
      <c r="B487" t="s">
        <v>36</v>
      </c>
      <c r="C487" t="s">
        <v>1376</v>
      </c>
      <c r="D487" t="s">
        <v>1377</v>
      </c>
      <c r="E487" t="s">
        <v>178</v>
      </c>
      <c r="F487">
        <v>9</v>
      </c>
      <c r="H487">
        <v>999</v>
      </c>
      <c r="I487">
        <v>2018</v>
      </c>
      <c r="J487" t="s">
        <v>150</v>
      </c>
      <c r="K487" t="s">
        <v>6</v>
      </c>
      <c r="L487" t="s">
        <v>134</v>
      </c>
      <c r="M487">
        <v>4.2249999999999996</v>
      </c>
      <c r="N487" t="s">
        <v>8182</v>
      </c>
      <c r="O487" t="s">
        <v>8184</v>
      </c>
    </row>
    <row r="488" spans="1:15" x14ac:dyDescent="0.2">
      <c r="A488">
        <v>30</v>
      </c>
      <c r="B488" t="s">
        <v>36</v>
      </c>
      <c r="C488" t="s">
        <v>1378</v>
      </c>
      <c r="D488" t="s">
        <v>1379</v>
      </c>
      <c r="E488" t="s">
        <v>139</v>
      </c>
      <c r="F488">
        <v>54</v>
      </c>
      <c r="H488" t="s">
        <v>1380</v>
      </c>
      <c r="I488">
        <v>2019</v>
      </c>
      <c r="J488" t="s">
        <v>140</v>
      </c>
      <c r="K488" t="s">
        <v>6</v>
      </c>
      <c r="L488" t="s">
        <v>134</v>
      </c>
      <c r="M488">
        <v>4.2679999999999998</v>
      </c>
      <c r="N488" t="s">
        <v>8182</v>
      </c>
      <c r="O488" t="s">
        <v>8184</v>
      </c>
    </row>
    <row r="489" spans="1:15" x14ac:dyDescent="0.2">
      <c r="A489">
        <v>30</v>
      </c>
      <c r="B489" t="s">
        <v>36</v>
      </c>
      <c r="C489" t="s">
        <v>1337</v>
      </c>
      <c r="D489" t="s">
        <v>1338</v>
      </c>
      <c r="E489" t="s">
        <v>887</v>
      </c>
      <c r="F489">
        <v>30</v>
      </c>
      <c r="G489">
        <v>6</v>
      </c>
      <c r="H489" t="s">
        <v>1371</v>
      </c>
      <c r="I489">
        <v>2016</v>
      </c>
      <c r="K489" t="s">
        <v>6</v>
      </c>
      <c r="L489" t="s">
        <v>134</v>
      </c>
      <c r="M489" t="s">
        <v>8181</v>
      </c>
      <c r="N489" t="s">
        <v>8182</v>
      </c>
      <c r="O489" t="s">
        <v>8183</v>
      </c>
    </row>
    <row r="490" spans="1:15" x14ac:dyDescent="0.2">
      <c r="A490">
        <v>30</v>
      </c>
      <c r="B490" t="s">
        <v>36</v>
      </c>
      <c r="C490" t="s">
        <v>1381</v>
      </c>
      <c r="D490" t="s">
        <v>1382</v>
      </c>
      <c r="E490" t="s">
        <v>1383</v>
      </c>
      <c r="F490">
        <v>34</v>
      </c>
      <c r="G490">
        <v>3</v>
      </c>
      <c r="H490" t="s">
        <v>1384</v>
      </c>
      <c r="I490">
        <v>2016</v>
      </c>
      <c r="K490" t="s">
        <v>6</v>
      </c>
      <c r="L490" t="s">
        <v>134</v>
      </c>
      <c r="M490" t="s">
        <v>8181</v>
      </c>
      <c r="N490" t="s">
        <v>8185</v>
      </c>
      <c r="O490" t="s">
        <v>8183</v>
      </c>
    </row>
    <row r="491" spans="1:15" x14ac:dyDescent="0.2">
      <c r="A491">
        <v>31</v>
      </c>
      <c r="B491" t="s">
        <v>37</v>
      </c>
      <c r="C491" t="s">
        <v>1385</v>
      </c>
      <c r="D491" t="s">
        <v>1386</v>
      </c>
      <c r="E491" t="s">
        <v>1387</v>
      </c>
      <c r="F491">
        <v>22</v>
      </c>
      <c r="G491">
        <v>17</v>
      </c>
      <c r="H491" t="s">
        <v>1388</v>
      </c>
      <c r="I491">
        <v>2018</v>
      </c>
      <c r="J491" t="s">
        <v>424</v>
      </c>
      <c r="K491" t="s">
        <v>6</v>
      </c>
      <c r="L491" t="s">
        <v>134</v>
      </c>
      <c r="M491">
        <v>1.9330000000000001</v>
      </c>
      <c r="N491" t="s">
        <v>8182</v>
      </c>
      <c r="O491" t="s">
        <v>8184</v>
      </c>
    </row>
    <row r="492" spans="1:15" x14ac:dyDescent="0.2">
      <c r="A492">
        <v>31</v>
      </c>
      <c r="B492" t="s">
        <v>1389</v>
      </c>
      <c r="C492" t="s">
        <v>1390</v>
      </c>
      <c r="D492" t="s">
        <v>1391</v>
      </c>
      <c r="E492" t="s">
        <v>1392</v>
      </c>
      <c r="F492">
        <v>93</v>
      </c>
      <c r="G492">
        <v>6</v>
      </c>
      <c r="H492" t="s">
        <v>1393</v>
      </c>
      <c r="I492">
        <v>2019</v>
      </c>
      <c r="J492" t="s">
        <v>199</v>
      </c>
      <c r="K492" t="s">
        <v>6</v>
      </c>
      <c r="L492" t="s">
        <v>134</v>
      </c>
      <c r="M492">
        <v>2.548</v>
      </c>
      <c r="N492" t="s">
        <v>8182</v>
      </c>
      <c r="O492" t="s">
        <v>8184</v>
      </c>
    </row>
    <row r="493" spans="1:15" x14ac:dyDescent="0.2">
      <c r="A493">
        <v>31</v>
      </c>
      <c r="B493" t="s">
        <v>1389</v>
      </c>
      <c r="C493" t="s">
        <v>1394</v>
      </c>
      <c r="D493" t="s">
        <v>1395</v>
      </c>
      <c r="E493" t="s">
        <v>231</v>
      </c>
      <c r="F493">
        <v>17</v>
      </c>
      <c r="G493">
        <v>4</v>
      </c>
      <c r="H493">
        <v>536</v>
      </c>
      <c r="I493">
        <v>2016</v>
      </c>
      <c r="J493" t="s">
        <v>232</v>
      </c>
      <c r="K493" t="s">
        <v>6</v>
      </c>
      <c r="L493" t="s">
        <v>134</v>
      </c>
      <c r="M493">
        <v>4.556</v>
      </c>
      <c r="N493" t="s">
        <v>8182</v>
      </c>
      <c r="O493" t="s">
        <v>8184</v>
      </c>
    </row>
    <row r="494" spans="1:15" x14ac:dyDescent="0.2">
      <c r="A494">
        <v>32</v>
      </c>
      <c r="B494" t="s">
        <v>38</v>
      </c>
      <c r="C494" t="s">
        <v>1396</v>
      </c>
      <c r="D494" t="s">
        <v>1397</v>
      </c>
      <c r="F494">
        <v>33</v>
      </c>
      <c r="G494">
        <v>7</v>
      </c>
      <c r="H494" t="s">
        <v>1398</v>
      </c>
      <c r="I494">
        <v>2017</v>
      </c>
      <c r="J494" t="s">
        <v>779</v>
      </c>
      <c r="K494" t="s">
        <v>6</v>
      </c>
      <c r="L494" t="s">
        <v>141</v>
      </c>
      <c r="M494" t="s">
        <v>8181</v>
      </c>
      <c r="N494" t="s">
        <v>8182</v>
      </c>
      <c r="O494" t="s">
        <v>8183</v>
      </c>
    </row>
    <row r="495" spans="1:15" x14ac:dyDescent="0.2">
      <c r="A495">
        <v>32</v>
      </c>
      <c r="B495" t="s">
        <v>38</v>
      </c>
      <c r="C495" t="s">
        <v>1399</v>
      </c>
      <c r="D495" t="s">
        <v>1400</v>
      </c>
      <c r="F495">
        <v>16</v>
      </c>
      <c r="G495">
        <v>4</v>
      </c>
      <c r="H495">
        <v>41005</v>
      </c>
      <c r="I495">
        <v>2019</v>
      </c>
      <c r="J495" t="s">
        <v>1401</v>
      </c>
      <c r="K495" t="s">
        <v>6</v>
      </c>
      <c r="L495" t="s">
        <v>141</v>
      </c>
      <c r="M495" t="s">
        <v>8181</v>
      </c>
      <c r="N495" t="s">
        <v>8182</v>
      </c>
      <c r="O495" t="s">
        <v>8183</v>
      </c>
    </row>
    <row r="496" spans="1:15" x14ac:dyDescent="0.2">
      <c r="A496">
        <v>32</v>
      </c>
      <c r="B496" t="s">
        <v>38</v>
      </c>
      <c r="C496" t="s">
        <v>1402</v>
      </c>
      <c r="D496" t="s">
        <v>1403</v>
      </c>
      <c r="F496">
        <v>94</v>
      </c>
      <c r="H496" t="s">
        <v>1404</v>
      </c>
      <c r="I496">
        <v>2016</v>
      </c>
      <c r="J496" t="s">
        <v>345</v>
      </c>
      <c r="K496" t="s">
        <v>6</v>
      </c>
      <c r="L496" t="s">
        <v>141</v>
      </c>
      <c r="M496" t="s">
        <v>8181</v>
      </c>
      <c r="N496" t="s">
        <v>8182</v>
      </c>
      <c r="O496" t="s">
        <v>8183</v>
      </c>
    </row>
    <row r="497" spans="1:15" x14ac:dyDescent="0.2">
      <c r="A497">
        <v>33</v>
      </c>
      <c r="B497" t="s">
        <v>39</v>
      </c>
      <c r="C497" t="s">
        <v>1089</v>
      </c>
      <c r="D497" t="s">
        <v>1090</v>
      </c>
      <c r="E497" t="s">
        <v>353</v>
      </c>
      <c r="F497">
        <v>17</v>
      </c>
      <c r="G497">
        <v>4</v>
      </c>
      <c r="H497" t="s">
        <v>1091</v>
      </c>
      <c r="I497">
        <v>2019</v>
      </c>
      <c r="J497" t="s">
        <v>140</v>
      </c>
      <c r="K497" t="s">
        <v>6</v>
      </c>
      <c r="L497" t="s">
        <v>134</v>
      </c>
      <c r="M497">
        <v>2.0139999999999998</v>
      </c>
      <c r="N497" t="s">
        <v>8182</v>
      </c>
      <c r="O497" t="s">
        <v>8184</v>
      </c>
    </row>
    <row r="498" spans="1:15" x14ac:dyDescent="0.2">
      <c r="A498">
        <v>33</v>
      </c>
      <c r="B498" t="s">
        <v>39</v>
      </c>
      <c r="C498" t="s">
        <v>678</v>
      </c>
      <c r="D498" t="s">
        <v>679</v>
      </c>
      <c r="E498" t="s">
        <v>158</v>
      </c>
      <c r="F498">
        <v>2020</v>
      </c>
      <c r="I498">
        <v>2020</v>
      </c>
      <c r="J498" t="s">
        <v>159</v>
      </c>
      <c r="K498" t="s">
        <v>6</v>
      </c>
      <c r="L498" t="s">
        <v>134</v>
      </c>
      <c r="M498">
        <v>1.8129999999999999</v>
      </c>
      <c r="N498" t="s">
        <v>8182</v>
      </c>
      <c r="O498" t="s">
        <v>8184</v>
      </c>
    </row>
    <row r="499" spans="1:15" x14ac:dyDescent="0.2">
      <c r="A499">
        <v>33</v>
      </c>
      <c r="B499" t="s">
        <v>39</v>
      </c>
      <c r="C499" t="s">
        <v>1405</v>
      </c>
      <c r="D499" t="s">
        <v>1406</v>
      </c>
      <c r="E499" t="s">
        <v>284</v>
      </c>
      <c r="F499">
        <v>244</v>
      </c>
      <c r="H499">
        <v>112129</v>
      </c>
      <c r="I499">
        <v>2019</v>
      </c>
      <c r="J499" t="s">
        <v>140</v>
      </c>
      <c r="K499" t="s">
        <v>6</v>
      </c>
      <c r="L499" t="s">
        <v>134</v>
      </c>
      <c r="M499">
        <v>3.69</v>
      </c>
      <c r="N499" t="s">
        <v>8182</v>
      </c>
      <c r="O499" t="s">
        <v>8184</v>
      </c>
    </row>
    <row r="500" spans="1:15" x14ac:dyDescent="0.2">
      <c r="A500">
        <v>33</v>
      </c>
      <c r="B500" t="s">
        <v>39</v>
      </c>
      <c r="C500" t="s">
        <v>1407</v>
      </c>
      <c r="D500" t="s">
        <v>1408</v>
      </c>
      <c r="E500" t="s">
        <v>603</v>
      </c>
      <c r="F500">
        <v>88</v>
      </c>
      <c r="H500" t="s">
        <v>1409</v>
      </c>
      <c r="I500">
        <v>2017</v>
      </c>
      <c r="J500" t="s">
        <v>140</v>
      </c>
      <c r="K500" t="s">
        <v>6</v>
      </c>
      <c r="L500" t="s">
        <v>134</v>
      </c>
      <c r="M500">
        <v>4.5449999999999999</v>
      </c>
      <c r="N500" t="s">
        <v>8182</v>
      </c>
      <c r="O500" t="s">
        <v>8184</v>
      </c>
    </row>
    <row r="501" spans="1:15" x14ac:dyDescent="0.2">
      <c r="A501">
        <v>33</v>
      </c>
      <c r="B501" t="s">
        <v>39</v>
      </c>
      <c r="C501" t="s">
        <v>1410</v>
      </c>
      <c r="D501" t="s">
        <v>1411</v>
      </c>
      <c r="E501" t="s">
        <v>284</v>
      </c>
      <c r="F501">
        <v>196</v>
      </c>
      <c r="H501" t="s">
        <v>1412</v>
      </c>
      <c r="I501">
        <v>2017</v>
      </c>
      <c r="J501" t="s">
        <v>140</v>
      </c>
      <c r="K501" t="s">
        <v>6</v>
      </c>
      <c r="L501" t="s">
        <v>134</v>
      </c>
      <c r="M501">
        <v>3.69</v>
      </c>
      <c r="N501" t="s">
        <v>8182</v>
      </c>
      <c r="O501" t="s">
        <v>8184</v>
      </c>
    </row>
    <row r="502" spans="1:15" x14ac:dyDescent="0.2">
      <c r="A502">
        <v>33</v>
      </c>
      <c r="B502" t="s">
        <v>39</v>
      </c>
      <c r="C502" t="s">
        <v>686</v>
      </c>
      <c r="D502" t="s">
        <v>687</v>
      </c>
      <c r="E502" t="s">
        <v>688</v>
      </c>
      <c r="F502">
        <v>13</v>
      </c>
      <c r="G502">
        <v>5</v>
      </c>
      <c r="H502" t="s">
        <v>689</v>
      </c>
      <c r="I502">
        <v>2017</v>
      </c>
      <c r="J502" t="s">
        <v>690</v>
      </c>
      <c r="K502" t="s">
        <v>6</v>
      </c>
      <c r="L502" t="s">
        <v>134</v>
      </c>
      <c r="M502">
        <v>3.3359999999999999</v>
      </c>
      <c r="N502" t="s">
        <v>8182</v>
      </c>
      <c r="O502" t="s">
        <v>8184</v>
      </c>
    </row>
    <row r="503" spans="1:15" x14ac:dyDescent="0.2">
      <c r="A503">
        <v>33</v>
      </c>
      <c r="B503" t="s">
        <v>39</v>
      </c>
      <c r="C503" t="s">
        <v>1413</v>
      </c>
      <c r="D503" t="s">
        <v>1414</v>
      </c>
      <c r="E503" t="s">
        <v>603</v>
      </c>
      <c r="F503">
        <v>100</v>
      </c>
      <c r="H503" t="s">
        <v>1415</v>
      </c>
      <c r="I503">
        <v>2018</v>
      </c>
      <c r="J503" t="s">
        <v>140</v>
      </c>
      <c r="K503" t="s">
        <v>7</v>
      </c>
      <c r="L503" t="s">
        <v>134</v>
      </c>
      <c r="M503">
        <v>4.5449999999999999</v>
      </c>
      <c r="N503" t="s">
        <v>8182</v>
      </c>
      <c r="O503" t="s">
        <v>8184</v>
      </c>
    </row>
    <row r="504" spans="1:15" x14ac:dyDescent="0.2">
      <c r="A504">
        <v>33</v>
      </c>
      <c r="B504" t="s">
        <v>39</v>
      </c>
      <c r="C504" t="s">
        <v>205</v>
      </c>
      <c r="D504" t="s">
        <v>206</v>
      </c>
      <c r="E504" t="s">
        <v>207</v>
      </c>
      <c r="F504">
        <v>7</v>
      </c>
      <c r="G504">
        <v>1</v>
      </c>
      <c r="H504">
        <v>43906</v>
      </c>
      <c r="I504">
        <v>2019</v>
      </c>
      <c r="J504" t="s">
        <v>208</v>
      </c>
      <c r="K504" t="s">
        <v>6</v>
      </c>
      <c r="L504" t="s">
        <v>134</v>
      </c>
      <c r="M504" t="s">
        <v>8181</v>
      </c>
      <c r="N504" t="s">
        <v>8182</v>
      </c>
      <c r="O504" t="s">
        <v>8183</v>
      </c>
    </row>
    <row r="505" spans="1:15" x14ac:dyDescent="0.2">
      <c r="A505">
        <v>33</v>
      </c>
      <c r="B505" t="s">
        <v>39</v>
      </c>
      <c r="C505" t="s">
        <v>1416</v>
      </c>
      <c r="D505" t="s">
        <v>1417</v>
      </c>
      <c r="E505" t="s">
        <v>603</v>
      </c>
      <c r="F505">
        <v>125</v>
      </c>
      <c r="H505">
        <v>109900</v>
      </c>
      <c r="I505">
        <v>2020</v>
      </c>
      <c r="J505" t="s">
        <v>140</v>
      </c>
      <c r="K505" t="s">
        <v>6</v>
      </c>
      <c r="L505" t="s">
        <v>134</v>
      </c>
      <c r="M505">
        <v>4.5449999999999999</v>
      </c>
      <c r="N505" t="s">
        <v>8182</v>
      </c>
      <c r="O505" t="s">
        <v>8184</v>
      </c>
    </row>
    <row r="506" spans="1:15" x14ac:dyDescent="0.2">
      <c r="A506">
        <v>33</v>
      </c>
      <c r="B506" t="s">
        <v>39</v>
      </c>
      <c r="C506" t="s">
        <v>1114</v>
      </c>
      <c r="D506" t="s">
        <v>1115</v>
      </c>
      <c r="E506" t="s">
        <v>284</v>
      </c>
      <c r="F506">
        <v>233</v>
      </c>
      <c r="H506" t="s">
        <v>1116</v>
      </c>
      <c r="I506">
        <v>2019</v>
      </c>
      <c r="J506" t="s">
        <v>140</v>
      </c>
      <c r="K506" t="s">
        <v>6</v>
      </c>
      <c r="L506" t="s">
        <v>134</v>
      </c>
      <c r="M506">
        <v>3.69</v>
      </c>
      <c r="N506" t="s">
        <v>8182</v>
      </c>
      <c r="O506" t="s">
        <v>8184</v>
      </c>
    </row>
    <row r="507" spans="1:15" x14ac:dyDescent="0.2">
      <c r="A507">
        <v>33</v>
      </c>
      <c r="B507" t="s">
        <v>39</v>
      </c>
      <c r="C507" t="s">
        <v>709</v>
      </c>
      <c r="D507" t="s">
        <v>710</v>
      </c>
      <c r="E507" t="s">
        <v>711</v>
      </c>
      <c r="F507">
        <v>7</v>
      </c>
      <c r="G507">
        <v>1</v>
      </c>
      <c r="H507">
        <v>210</v>
      </c>
      <c r="I507">
        <v>2018</v>
      </c>
      <c r="K507" t="s">
        <v>6</v>
      </c>
      <c r="L507" t="s">
        <v>134</v>
      </c>
      <c r="M507" t="s">
        <v>8181</v>
      </c>
      <c r="N507" t="s">
        <v>8182</v>
      </c>
      <c r="O507" t="s">
        <v>8183</v>
      </c>
    </row>
    <row r="508" spans="1:15" x14ac:dyDescent="0.2">
      <c r="A508">
        <v>33</v>
      </c>
      <c r="B508" t="s">
        <v>39</v>
      </c>
      <c r="C508" t="s">
        <v>156</v>
      </c>
      <c r="D508" t="s">
        <v>157</v>
      </c>
      <c r="E508" t="s">
        <v>158</v>
      </c>
      <c r="F508">
        <v>2020</v>
      </c>
      <c r="I508">
        <v>2020</v>
      </c>
      <c r="J508" t="s">
        <v>159</v>
      </c>
      <c r="K508" t="s">
        <v>6</v>
      </c>
      <c r="L508" t="s">
        <v>134</v>
      </c>
      <c r="M508">
        <v>1.8129999999999999</v>
      </c>
      <c r="N508" t="s">
        <v>8182</v>
      </c>
      <c r="O508" t="s">
        <v>8184</v>
      </c>
    </row>
    <row r="509" spans="1:15" x14ac:dyDescent="0.2">
      <c r="A509">
        <v>33</v>
      </c>
      <c r="B509" t="s">
        <v>39</v>
      </c>
      <c r="C509" t="s">
        <v>860</v>
      </c>
      <c r="D509" t="s">
        <v>861</v>
      </c>
      <c r="E509" t="s">
        <v>862</v>
      </c>
      <c r="F509">
        <v>30</v>
      </c>
      <c r="G509">
        <v>6</v>
      </c>
      <c r="H509" t="s">
        <v>863</v>
      </c>
      <c r="I509">
        <v>2016</v>
      </c>
      <c r="J509" t="s">
        <v>864</v>
      </c>
      <c r="K509" t="s">
        <v>6</v>
      </c>
      <c r="L509" t="s">
        <v>134</v>
      </c>
      <c r="M509" t="s">
        <v>8181</v>
      </c>
      <c r="N509" t="s">
        <v>8182</v>
      </c>
      <c r="O509" t="s">
        <v>8183</v>
      </c>
    </row>
    <row r="510" spans="1:15" x14ac:dyDescent="0.2">
      <c r="A510">
        <v>33</v>
      </c>
      <c r="B510" t="s">
        <v>39</v>
      </c>
      <c r="C510" t="s">
        <v>1418</v>
      </c>
      <c r="D510" t="s">
        <v>1419</v>
      </c>
      <c r="E510" t="s">
        <v>1420</v>
      </c>
      <c r="F510">
        <v>42</v>
      </c>
      <c r="G510">
        <v>13</v>
      </c>
      <c r="H510" t="s">
        <v>1421</v>
      </c>
      <c r="I510">
        <v>2019</v>
      </c>
      <c r="J510" t="s">
        <v>199</v>
      </c>
      <c r="K510" t="s">
        <v>6</v>
      </c>
      <c r="L510" t="s">
        <v>134</v>
      </c>
      <c r="M510">
        <v>2.8780000000000001</v>
      </c>
      <c r="N510" t="s">
        <v>8182</v>
      </c>
      <c r="O510" t="s">
        <v>8184</v>
      </c>
    </row>
    <row r="511" spans="1:15" x14ac:dyDescent="0.2">
      <c r="A511">
        <v>33</v>
      </c>
      <c r="B511" t="s">
        <v>39</v>
      </c>
      <c r="C511" t="s">
        <v>1422</v>
      </c>
      <c r="D511" t="s">
        <v>1423</v>
      </c>
      <c r="E511" t="s">
        <v>158</v>
      </c>
      <c r="F511">
        <v>2020</v>
      </c>
      <c r="I511">
        <v>2020</v>
      </c>
      <c r="J511" t="s">
        <v>159</v>
      </c>
      <c r="K511" t="s">
        <v>6</v>
      </c>
      <c r="L511" t="s">
        <v>134</v>
      </c>
      <c r="M511">
        <v>1.8129999999999999</v>
      </c>
      <c r="N511" t="s">
        <v>8182</v>
      </c>
      <c r="O511" t="s">
        <v>8184</v>
      </c>
    </row>
    <row r="512" spans="1:15" x14ac:dyDescent="0.2">
      <c r="A512">
        <v>33</v>
      </c>
      <c r="B512" t="s">
        <v>39</v>
      </c>
      <c r="C512" t="s">
        <v>1424</v>
      </c>
      <c r="D512" t="s">
        <v>1425</v>
      </c>
      <c r="I512">
        <v>2020</v>
      </c>
      <c r="K512" t="s">
        <v>6</v>
      </c>
      <c r="L512" t="s">
        <v>134</v>
      </c>
      <c r="M512" t="s">
        <v>8181</v>
      </c>
      <c r="N512" t="s">
        <v>8182</v>
      </c>
      <c r="O512" t="s">
        <v>8183</v>
      </c>
    </row>
    <row r="513" spans="1:15" x14ac:dyDescent="0.2">
      <c r="A513">
        <v>33</v>
      </c>
      <c r="B513" t="s">
        <v>39</v>
      </c>
      <c r="C513" t="s">
        <v>1300</v>
      </c>
      <c r="D513" t="s">
        <v>1301</v>
      </c>
      <c r="E513" t="s">
        <v>862</v>
      </c>
      <c r="F513">
        <v>30</v>
      </c>
      <c r="G513">
        <v>6</v>
      </c>
      <c r="H513" t="s">
        <v>1371</v>
      </c>
      <c r="I513">
        <v>2016</v>
      </c>
      <c r="J513" t="s">
        <v>864</v>
      </c>
      <c r="K513" t="s">
        <v>6</v>
      </c>
      <c r="L513" t="s">
        <v>134</v>
      </c>
      <c r="M513" t="s">
        <v>8181</v>
      </c>
      <c r="N513" t="s">
        <v>8182</v>
      </c>
      <c r="O513" t="s">
        <v>8183</v>
      </c>
    </row>
    <row r="514" spans="1:15" x14ac:dyDescent="0.2">
      <c r="A514">
        <v>33</v>
      </c>
      <c r="B514" t="s">
        <v>39</v>
      </c>
      <c r="C514" t="s">
        <v>1426</v>
      </c>
      <c r="D514" t="s">
        <v>1427</v>
      </c>
      <c r="E514" t="s">
        <v>158</v>
      </c>
      <c r="F514">
        <v>2019</v>
      </c>
      <c r="I514">
        <v>2019</v>
      </c>
      <c r="J514" t="s">
        <v>159</v>
      </c>
      <c r="K514" t="s">
        <v>6</v>
      </c>
      <c r="L514" t="s">
        <v>134</v>
      </c>
      <c r="M514">
        <v>1.8129999999999999</v>
      </c>
      <c r="N514" t="s">
        <v>8182</v>
      </c>
      <c r="O514" t="s">
        <v>8184</v>
      </c>
    </row>
    <row r="515" spans="1:15" x14ac:dyDescent="0.2">
      <c r="A515">
        <v>33</v>
      </c>
      <c r="B515" t="s">
        <v>39</v>
      </c>
      <c r="C515" t="s">
        <v>450</v>
      </c>
      <c r="D515" t="s">
        <v>451</v>
      </c>
      <c r="E515" t="s">
        <v>447</v>
      </c>
      <c r="F515">
        <v>9</v>
      </c>
      <c r="G515">
        <v>10</v>
      </c>
      <c r="H515" t="s">
        <v>452</v>
      </c>
      <c r="I515">
        <v>2018</v>
      </c>
      <c r="J515" t="s">
        <v>227</v>
      </c>
      <c r="K515" t="s">
        <v>6</v>
      </c>
      <c r="L515" t="s">
        <v>134</v>
      </c>
      <c r="M515">
        <v>4.1710000000000003</v>
      </c>
      <c r="N515" t="s">
        <v>8182</v>
      </c>
      <c r="O515" t="s">
        <v>8184</v>
      </c>
    </row>
    <row r="516" spans="1:15" x14ac:dyDescent="0.2">
      <c r="A516">
        <v>33</v>
      </c>
      <c r="B516" t="s">
        <v>39</v>
      </c>
      <c r="C516" t="s">
        <v>1428</v>
      </c>
      <c r="D516" t="s">
        <v>1429</v>
      </c>
      <c r="E516" t="s">
        <v>158</v>
      </c>
      <c r="F516">
        <v>2020</v>
      </c>
      <c r="I516">
        <v>2020</v>
      </c>
      <c r="J516" t="s">
        <v>159</v>
      </c>
      <c r="K516" t="s">
        <v>6</v>
      </c>
      <c r="L516" t="s">
        <v>134</v>
      </c>
      <c r="M516">
        <v>1.8129999999999999</v>
      </c>
      <c r="N516" t="s">
        <v>8182</v>
      </c>
      <c r="O516" t="s">
        <v>8184</v>
      </c>
    </row>
    <row r="517" spans="1:15" x14ac:dyDescent="0.2">
      <c r="A517">
        <v>33</v>
      </c>
      <c r="B517" t="s">
        <v>39</v>
      </c>
      <c r="C517" t="s">
        <v>1430</v>
      </c>
      <c r="D517" t="s">
        <v>1431</v>
      </c>
      <c r="E517" t="s">
        <v>1432</v>
      </c>
      <c r="F517">
        <v>18</v>
      </c>
      <c r="G517">
        <v>3</v>
      </c>
      <c r="H517">
        <v>11</v>
      </c>
      <c r="I517">
        <v>2015</v>
      </c>
      <c r="J517" t="s">
        <v>1433</v>
      </c>
      <c r="K517" t="s">
        <v>6</v>
      </c>
      <c r="L517" t="s">
        <v>134</v>
      </c>
      <c r="M517" t="s">
        <v>8181</v>
      </c>
      <c r="N517" t="s">
        <v>8182</v>
      </c>
      <c r="O517" t="s">
        <v>8183</v>
      </c>
    </row>
    <row r="518" spans="1:15" x14ac:dyDescent="0.2">
      <c r="A518">
        <v>33</v>
      </c>
      <c r="B518" t="s">
        <v>39</v>
      </c>
      <c r="C518" t="s">
        <v>1434</v>
      </c>
      <c r="D518" t="s">
        <v>1435</v>
      </c>
      <c r="E518" t="s">
        <v>1436</v>
      </c>
      <c r="H518" t="s">
        <v>1437</v>
      </c>
      <c r="I518">
        <v>2017</v>
      </c>
      <c r="J518" t="s">
        <v>208</v>
      </c>
      <c r="K518" t="s">
        <v>6</v>
      </c>
      <c r="L518" t="s">
        <v>134</v>
      </c>
      <c r="M518" t="s">
        <v>8181</v>
      </c>
      <c r="N518" t="s">
        <v>8182</v>
      </c>
      <c r="O518" t="s">
        <v>8183</v>
      </c>
    </row>
    <row r="519" spans="1:15" x14ac:dyDescent="0.2">
      <c r="A519">
        <v>33</v>
      </c>
      <c r="B519" t="s">
        <v>39</v>
      </c>
      <c r="C519" t="s">
        <v>742</v>
      </c>
      <c r="D519" t="s">
        <v>743</v>
      </c>
      <c r="E519" t="s">
        <v>218</v>
      </c>
      <c r="F519">
        <v>8</v>
      </c>
      <c r="G519">
        <v>1</v>
      </c>
      <c r="H519">
        <v>43841</v>
      </c>
      <c r="I519">
        <v>2018</v>
      </c>
      <c r="J519" t="s">
        <v>219</v>
      </c>
      <c r="K519" t="s">
        <v>7</v>
      </c>
      <c r="L519" t="s">
        <v>134</v>
      </c>
      <c r="M519">
        <v>3.9980000000000002</v>
      </c>
      <c r="N519" t="s">
        <v>8182</v>
      </c>
      <c r="O519" t="s">
        <v>8184</v>
      </c>
    </row>
    <row r="520" spans="1:15" x14ac:dyDescent="0.2">
      <c r="A520">
        <v>33</v>
      </c>
      <c r="B520" t="s">
        <v>39</v>
      </c>
      <c r="C520" t="s">
        <v>1438</v>
      </c>
      <c r="D520" t="s">
        <v>1439</v>
      </c>
      <c r="E520" t="s">
        <v>1440</v>
      </c>
      <c r="F520">
        <v>19</v>
      </c>
      <c r="G520">
        <v>1</v>
      </c>
      <c r="H520">
        <v>352</v>
      </c>
      <c r="I520">
        <v>2019</v>
      </c>
      <c r="J520" t="s">
        <v>208</v>
      </c>
      <c r="K520" t="s">
        <v>6</v>
      </c>
      <c r="L520" t="s">
        <v>134</v>
      </c>
      <c r="M520">
        <v>2.8330000000000002</v>
      </c>
      <c r="N520" t="s">
        <v>8182</v>
      </c>
      <c r="O520" t="s">
        <v>8184</v>
      </c>
    </row>
    <row r="521" spans="1:15" x14ac:dyDescent="0.2">
      <c r="A521">
        <v>33</v>
      </c>
      <c r="B521" t="s">
        <v>39</v>
      </c>
      <c r="C521" t="s">
        <v>744</v>
      </c>
      <c r="D521" t="s">
        <v>745</v>
      </c>
      <c r="E521" t="s">
        <v>746</v>
      </c>
      <c r="F521">
        <v>136</v>
      </c>
      <c r="G521">
        <v>1</v>
      </c>
      <c r="H521" t="s">
        <v>747</v>
      </c>
      <c r="I521">
        <v>2018</v>
      </c>
      <c r="J521" t="s">
        <v>140</v>
      </c>
      <c r="K521" t="s">
        <v>6</v>
      </c>
      <c r="L521" t="s">
        <v>134</v>
      </c>
      <c r="M521">
        <v>2.835</v>
      </c>
      <c r="N521" t="s">
        <v>8182</v>
      </c>
      <c r="O521" t="s">
        <v>8184</v>
      </c>
    </row>
    <row r="522" spans="1:15" x14ac:dyDescent="0.2">
      <c r="A522">
        <v>33</v>
      </c>
      <c r="B522" t="s">
        <v>39</v>
      </c>
      <c r="C522" t="s">
        <v>1441</v>
      </c>
      <c r="D522" t="s">
        <v>1442</v>
      </c>
      <c r="I522">
        <v>2020</v>
      </c>
      <c r="K522" t="s">
        <v>6</v>
      </c>
      <c r="L522" t="s">
        <v>134</v>
      </c>
      <c r="M522" t="s">
        <v>8181</v>
      </c>
      <c r="N522" t="s">
        <v>8182</v>
      </c>
      <c r="O522" t="s">
        <v>8183</v>
      </c>
    </row>
    <row r="523" spans="1:15" x14ac:dyDescent="0.2">
      <c r="A523">
        <v>33</v>
      </c>
      <c r="B523" t="s">
        <v>39</v>
      </c>
      <c r="C523" t="s">
        <v>1443</v>
      </c>
      <c r="D523" t="s">
        <v>1444</v>
      </c>
      <c r="E523" t="s">
        <v>1445</v>
      </c>
      <c r="F523">
        <v>75</v>
      </c>
      <c r="H523" t="s">
        <v>1446</v>
      </c>
      <c r="I523">
        <v>2016</v>
      </c>
      <c r="J523" t="s">
        <v>140</v>
      </c>
      <c r="K523" t="s">
        <v>6</v>
      </c>
      <c r="L523" t="s">
        <v>134</v>
      </c>
      <c r="M523" t="s">
        <v>8181</v>
      </c>
      <c r="N523" t="s">
        <v>8182</v>
      </c>
      <c r="O523" t="s">
        <v>8183</v>
      </c>
    </row>
    <row r="524" spans="1:15" x14ac:dyDescent="0.2">
      <c r="A524">
        <v>33</v>
      </c>
      <c r="B524" t="s">
        <v>39</v>
      </c>
      <c r="C524" t="s">
        <v>1149</v>
      </c>
      <c r="D524" t="s">
        <v>1150</v>
      </c>
      <c r="E524" t="s">
        <v>808</v>
      </c>
      <c r="F524">
        <v>8</v>
      </c>
      <c r="G524">
        <v>9</v>
      </c>
      <c r="H524">
        <v>14549</v>
      </c>
      <c r="I524">
        <v>2017</v>
      </c>
      <c r="J524" t="s">
        <v>809</v>
      </c>
      <c r="K524" t="s">
        <v>6</v>
      </c>
      <c r="L524" t="s">
        <v>134</v>
      </c>
      <c r="M524" t="s">
        <v>8181</v>
      </c>
      <c r="N524" t="s">
        <v>8182</v>
      </c>
      <c r="O524" t="s">
        <v>8183</v>
      </c>
    </row>
    <row r="525" spans="1:15" x14ac:dyDescent="0.2">
      <c r="A525">
        <v>33</v>
      </c>
      <c r="B525" t="s">
        <v>39</v>
      </c>
      <c r="C525" t="s">
        <v>1447</v>
      </c>
      <c r="D525" t="s">
        <v>1448</v>
      </c>
      <c r="E525" t="s">
        <v>372</v>
      </c>
      <c r="F525">
        <v>19</v>
      </c>
      <c r="G525">
        <v>1</v>
      </c>
      <c r="H525">
        <v>43839</v>
      </c>
      <c r="I525">
        <v>2019</v>
      </c>
      <c r="J525" t="s">
        <v>373</v>
      </c>
      <c r="K525" t="s">
        <v>6</v>
      </c>
      <c r="L525" t="s">
        <v>134</v>
      </c>
      <c r="M525">
        <v>2.8330000000000002</v>
      </c>
      <c r="N525" t="s">
        <v>8182</v>
      </c>
      <c r="O525" t="s">
        <v>8184</v>
      </c>
    </row>
    <row r="526" spans="1:15" x14ac:dyDescent="0.2">
      <c r="A526">
        <v>33</v>
      </c>
      <c r="B526" t="s">
        <v>39</v>
      </c>
      <c r="C526" t="s">
        <v>1337</v>
      </c>
      <c r="D526" t="s">
        <v>1338</v>
      </c>
      <c r="E526" t="s">
        <v>887</v>
      </c>
      <c r="F526">
        <v>30</v>
      </c>
      <c r="G526">
        <v>6</v>
      </c>
      <c r="H526" t="s">
        <v>1371</v>
      </c>
      <c r="I526">
        <v>2016</v>
      </c>
      <c r="K526" t="s">
        <v>6</v>
      </c>
      <c r="L526" t="s">
        <v>134</v>
      </c>
      <c r="M526" t="s">
        <v>8181</v>
      </c>
      <c r="N526" t="s">
        <v>8182</v>
      </c>
      <c r="O526" t="s">
        <v>8183</v>
      </c>
    </row>
    <row r="527" spans="1:15" x14ac:dyDescent="0.2">
      <c r="A527">
        <v>33</v>
      </c>
      <c r="B527" t="s">
        <v>39</v>
      </c>
      <c r="C527" t="s">
        <v>885</v>
      </c>
      <c r="D527" t="s">
        <v>886</v>
      </c>
      <c r="E527" t="s">
        <v>887</v>
      </c>
      <c r="F527">
        <v>30</v>
      </c>
      <c r="G527">
        <v>6</v>
      </c>
      <c r="H527" t="s">
        <v>863</v>
      </c>
      <c r="I527">
        <v>2016</v>
      </c>
      <c r="K527" t="s">
        <v>6</v>
      </c>
      <c r="L527" t="s">
        <v>134</v>
      </c>
      <c r="M527" t="s">
        <v>8181</v>
      </c>
      <c r="N527" t="s">
        <v>8182</v>
      </c>
      <c r="O527" t="s">
        <v>8183</v>
      </c>
    </row>
    <row r="528" spans="1:15" x14ac:dyDescent="0.2">
      <c r="A528">
        <v>34</v>
      </c>
      <c r="B528" t="s">
        <v>40</v>
      </c>
      <c r="C528" t="s">
        <v>1449</v>
      </c>
      <c r="D528" t="s">
        <v>1450</v>
      </c>
      <c r="E528" t="s">
        <v>153</v>
      </c>
      <c r="H528">
        <v>112891</v>
      </c>
      <c r="I528">
        <v>2020</v>
      </c>
      <c r="J528" t="s">
        <v>140</v>
      </c>
      <c r="K528" t="s">
        <v>6</v>
      </c>
      <c r="L528" t="s">
        <v>134</v>
      </c>
      <c r="M528">
        <v>3.69</v>
      </c>
      <c r="N528" t="s">
        <v>8182</v>
      </c>
      <c r="O528" t="s">
        <v>8184</v>
      </c>
    </row>
    <row r="529" spans="1:15" x14ac:dyDescent="0.2">
      <c r="A529">
        <v>34</v>
      </c>
      <c r="B529" t="s">
        <v>40</v>
      </c>
      <c r="C529" t="s">
        <v>1451</v>
      </c>
      <c r="D529" t="s">
        <v>1452</v>
      </c>
      <c r="E529" t="s">
        <v>1453</v>
      </c>
      <c r="F529">
        <v>168</v>
      </c>
      <c r="H529" t="s">
        <v>1454</v>
      </c>
      <c r="I529">
        <v>2019</v>
      </c>
      <c r="J529" t="s">
        <v>140</v>
      </c>
      <c r="K529" t="s">
        <v>6</v>
      </c>
      <c r="L529" t="s">
        <v>134</v>
      </c>
      <c r="M529">
        <v>3.6320000000000001</v>
      </c>
      <c r="N529" t="s">
        <v>8182</v>
      </c>
      <c r="O529" t="s">
        <v>8184</v>
      </c>
    </row>
    <row r="530" spans="1:15" x14ac:dyDescent="0.2">
      <c r="A530">
        <v>34</v>
      </c>
      <c r="B530" t="s">
        <v>1455</v>
      </c>
      <c r="C530" t="s">
        <v>1456</v>
      </c>
      <c r="D530" t="s">
        <v>1457</v>
      </c>
      <c r="E530" t="s">
        <v>284</v>
      </c>
      <c r="F530">
        <v>178</v>
      </c>
      <c r="H530" t="s">
        <v>1458</v>
      </c>
      <c r="I530">
        <v>2016</v>
      </c>
      <c r="J530" t="s">
        <v>140</v>
      </c>
      <c r="K530" t="s">
        <v>6</v>
      </c>
      <c r="L530" t="s">
        <v>134</v>
      </c>
      <c r="M530">
        <v>3.69</v>
      </c>
      <c r="N530" t="s">
        <v>8182</v>
      </c>
      <c r="O530" t="s">
        <v>8184</v>
      </c>
    </row>
    <row r="531" spans="1:15" x14ac:dyDescent="0.2">
      <c r="A531">
        <v>34</v>
      </c>
      <c r="B531" t="s">
        <v>40</v>
      </c>
      <c r="C531" t="s">
        <v>1459</v>
      </c>
      <c r="D531" t="s">
        <v>1460</v>
      </c>
      <c r="E531" t="s">
        <v>284</v>
      </c>
      <c r="F531">
        <v>219</v>
      </c>
      <c r="H531" t="s">
        <v>1461</v>
      </c>
      <c r="I531">
        <v>2018</v>
      </c>
      <c r="J531" t="s">
        <v>140</v>
      </c>
      <c r="K531" t="s">
        <v>6</v>
      </c>
      <c r="L531" t="s">
        <v>134</v>
      </c>
      <c r="M531">
        <v>3.69</v>
      </c>
      <c r="N531" t="s">
        <v>8182</v>
      </c>
      <c r="O531" t="s">
        <v>8184</v>
      </c>
    </row>
    <row r="532" spans="1:15" x14ac:dyDescent="0.2">
      <c r="A532">
        <v>34</v>
      </c>
      <c r="B532" t="s">
        <v>40</v>
      </c>
      <c r="C532" t="s">
        <v>1462</v>
      </c>
      <c r="D532" t="s">
        <v>1463</v>
      </c>
      <c r="E532" t="s">
        <v>931</v>
      </c>
      <c r="F532">
        <v>130</v>
      </c>
      <c r="H532" t="s">
        <v>1464</v>
      </c>
      <c r="I532">
        <v>2018</v>
      </c>
      <c r="J532" t="s">
        <v>140</v>
      </c>
      <c r="K532" t="s">
        <v>6</v>
      </c>
      <c r="L532" t="s">
        <v>134</v>
      </c>
      <c r="M532">
        <v>5.8929999999999998</v>
      </c>
      <c r="N532" t="s">
        <v>8182</v>
      </c>
      <c r="O532" t="s">
        <v>8184</v>
      </c>
    </row>
    <row r="533" spans="1:15" x14ac:dyDescent="0.2">
      <c r="A533">
        <v>34</v>
      </c>
      <c r="B533" t="s">
        <v>40</v>
      </c>
      <c r="C533" t="s">
        <v>1465</v>
      </c>
      <c r="D533" t="s">
        <v>1466</v>
      </c>
      <c r="E533" t="s">
        <v>1467</v>
      </c>
      <c r="F533">
        <v>67</v>
      </c>
      <c r="H533" t="s">
        <v>1468</v>
      </c>
      <c r="J533" t="s">
        <v>140</v>
      </c>
      <c r="K533" t="s">
        <v>6</v>
      </c>
      <c r="L533" t="s">
        <v>134</v>
      </c>
      <c r="M533" t="s">
        <v>8181</v>
      </c>
      <c r="N533" t="s">
        <v>8182</v>
      </c>
      <c r="O533" t="s">
        <v>8183</v>
      </c>
    </row>
    <row r="534" spans="1:15" x14ac:dyDescent="0.2">
      <c r="A534">
        <v>34</v>
      </c>
      <c r="B534" t="s">
        <v>40</v>
      </c>
      <c r="C534" t="s">
        <v>1266</v>
      </c>
      <c r="D534" t="s">
        <v>1267</v>
      </c>
      <c r="E534" t="s">
        <v>1268</v>
      </c>
      <c r="F534">
        <v>12</v>
      </c>
      <c r="G534">
        <v>9</v>
      </c>
      <c r="H534" t="s">
        <v>1469</v>
      </c>
      <c r="I534">
        <v>2017</v>
      </c>
      <c r="J534" t="s">
        <v>258</v>
      </c>
      <c r="K534" t="s">
        <v>166</v>
      </c>
      <c r="L534" t="s">
        <v>134</v>
      </c>
      <c r="M534">
        <v>2.74</v>
      </c>
      <c r="N534" t="s">
        <v>8182</v>
      </c>
      <c r="O534" t="s">
        <v>8184</v>
      </c>
    </row>
    <row r="535" spans="1:15" x14ac:dyDescent="0.2">
      <c r="A535">
        <v>34</v>
      </c>
      <c r="B535" t="s">
        <v>40</v>
      </c>
      <c r="C535" t="s">
        <v>1470</v>
      </c>
      <c r="D535" t="s">
        <v>1471</v>
      </c>
      <c r="E535" t="s">
        <v>1472</v>
      </c>
      <c r="I535">
        <v>2017</v>
      </c>
      <c r="J535" t="s">
        <v>1473</v>
      </c>
      <c r="K535" t="s">
        <v>6</v>
      </c>
      <c r="L535" t="s">
        <v>134</v>
      </c>
      <c r="M535" t="s">
        <v>8181</v>
      </c>
      <c r="N535" t="s">
        <v>8182</v>
      </c>
      <c r="O535" t="s">
        <v>8183</v>
      </c>
    </row>
    <row r="536" spans="1:15" x14ac:dyDescent="0.2">
      <c r="A536">
        <v>34</v>
      </c>
      <c r="B536" t="s">
        <v>40</v>
      </c>
      <c r="C536" t="s">
        <v>1474</v>
      </c>
      <c r="D536" t="s">
        <v>1475</v>
      </c>
      <c r="E536" t="s">
        <v>1476</v>
      </c>
      <c r="F536">
        <v>110</v>
      </c>
      <c r="H536">
        <v>43837</v>
      </c>
      <c r="I536">
        <v>2019</v>
      </c>
      <c r="J536" t="s">
        <v>140</v>
      </c>
      <c r="K536" t="s">
        <v>6</v>
      </c>
      <c r="L536" t="s">
        <v>134</v>
      </c>
      <c r="M536">
        <v>3.4340000000000002</v>
      </c>
      <c r="N536" t="s">
        <v>8182</v>
      </c>
      <c r="O536" t="s">
        <v>8184</v>
      </c>
    </row>
    <row r="537" spans="1:15" x14ac:dyDescent="0.2">
      <c r="A537">
        <v>34</v>
      </c>
      <c r="B537" t="s">
        <v>40</v>
      </c>
      <c r="C537" t="s">
        <v>156</v>
      </c>
      <c r="D537" t="s">
        <v>157</v>
      </c>
      <c r="E537" t="s">
        <v>158</v>
      </c>
      <c r="F537">
        <v>2020</v>
      </c>
      <c r="I537">
        <v>2020</v>
      </c>
      <c r="J537" t="s">
        <v>159</v>
      </c>
      <c r="K537" t="s">
        <v>6</v>
      </c>
      <c r="L537" t="s">
        <v>134</v>
      </c>
      <c r="M537">
        <v>1.8129999999999999</v>
      </c>
      <c r="N537" t="s">
        <v>8182</v>
      </c>
      <c r="O537" t="s">
        <v>8184</v>
      </c>
    </row>
    <row r="538" spans="1:15" x14ac:dyDescent="0.2">
      <c r="A538">
        <v>34</v>
      </c>
      <c r="B538" t="s">
        <v>40</v>
      </c>
      <c r="C538" t="s">
        <v>810</v>
      </c>
      <c r="D538" t="s">
        <v>811</v>
      </c>
      <c r="E538" t="s">
        <v>284</v>
      </c>
      <c r="F538">
        <v>246</v>
      </c>
      <c r="H538">
        <v>112128</v>
      </c>
      <c r="I538">
        <v>2020</v>
      </c>
      <c r="J538" t="s">
        <v>140</v>
      </c>
      <c r="K538" t="s">
        <v>6</v>
      </c>
      <c r="L538" t="s">
        <v>134</v>
      </c>
      <c r="M538">
        <v>3.69</v>
      </c>
      <c r="N538" t="s">
        <v>8182</v>
      </c>
      <c r="O538" t="s">
        <v>8184</v>
      </c>
    </row>
    <row r="539" spans="1:15" x14ac:dyDescent="0.2">
      <c r="A539">
        <v>34</v>
      </c>
      <c r="B539" t="s">
        <v>40</v>
      </c>
      <c r="C539" t="s">
        <v>1477</v>
      </c>
      <c r="D539" t="s">
        <v>1478</v>
      </c>
      <c r="E539" t="s">
        <v>546</v>
      </c>
      <c r="F539">
        <v>3</v>
      </c>
      <c r="G539">
        <v>3</v>
      </c>
      <c r="H539">
        <v>28</v>
      </c>
      <c r="I539">
        <v>2017</v>
      </c>
      <c r="J539" t="s">
        <v>547</v>
      </c>
      <c r="K539" t="s">
        <v>6</v>
      </c>
      <c r="L539" t="s">
        <v>134</v>
      </c>
      <c r="M539" t="s">
        <v>8181</v>
      </c>
      <c r="N539" t="s">
        <v>8182</v>
      </c>
      <c r="O539" t="s">
        <v>8183</v>
      </c>
    </row>
    <row r="540" spans="1:15" x14ac:dyDescent="0.2">
      <c r="A540">
        <v>34</v>
      </c>
      <c r="B540" t="s">
        <v>40</v>
      </c>
      <c r="C540" t="s">
        <v>1300</v>
      </c>
      <c r="D540" t="s">
        <v>1301</v>
      </c>
      <c r="E540" t="s">
        <v>862</v>
      </c>
      <c r="F540">
        <v>30</v>
      </c>
      <c r="G540">
        <v>6</v>
      </c>
      <c r="H540" t="s">
        <v>1371</v>
      </c>
      <c r="I540">
        <v>2016</v>
      </c>
      <c r="J540" t="s">
        <v>864</v>
      </c>
      <c r="K540" t="s">
        <v>6</v>
      </c>
      <c r="L540" t="s">
        <v>134</v>
      </c>
      <c r="M540" t="s">
        <v>8181</v>
      </c>
      <c r="N540" t="s">
        <v>8182</v>
      </c>
      <c r="O540" t="s">
        <v>8183</v>
      </c>
    </row>
    <row r="541" spans="1:15" x14ac:dyDescent="0.2">
      <c r="A541">
        <v>34</v>
      </c>
      <c r="B541" t="s">
        <v>40</v>
      </c>
      <c r="C541" t="s">
        <v>598</v>
      </c>
      <c r="D541" t="s">
        <v>599</v>
      </c>
      <c r="E541" t="s">
        <v>158</v>
      </c>
      <c r="F541">
        <v>2018</v>
      </c>
      <c r="I541">
        <v>2018</v>
      </c>
      <c r="J541" t="s">
        <v>159</v>
      </c>
      <c r="K541" t="s">
        <v>6</v>
      </c>
      <c r="L541" t="s">
        <v>134</v>
      </c>
      <c r="M541">
        <v>1.8129999999999999</v>
      </c>
      <c r="N541" t="s">
        <v>8182</v>
      </c>
      <c r="O541" t="s">
        <v>8184</v>
      </c>
    </row>
    <row r="542" spans="1:15" x14ac:dyDescent="0.2">
      <c r="A542">
        <v>34</v>
      </c>
      <c r="B542" t="s">
        <v>40</v>
      </c>
      <c r="C542" t="s">
        <v>537</v>
      </c>
      <c r="D542" t="s">
        <v>538</v>
      </c>
      <c r="E542" t="s">
        <v>149</v>
      </c>
      <c r="F542">
        <v>9</v>
      </c>
      <c r="H542">
        <v>1448</v>
      </c>
      <c r="I542">
        <v>2019</v>
      </c>
      <c r="J542" t="s">
        <v>150</v>
      </c>
      <c r="K542" t="s">
        <v>166</v>
      </c>
      <c r="L542" t="s">
        <v>134</v>
      </c>
      <c r="M542">
        <v>4.2249999999999996</v>
      </c>
      <c r="N542" t="s">
        <v>8182</v>
      </c>
      <c r="O542" t="s">
        <v>8184</v>
      </c>
    </row>
    <row r="543" spans="1:15" x14ac:dyDescent="0.2">
      <c r="A543">
        <v>34</v>
      </c>
      <c r="B543" t="s">
        <v>40</v>
      </c>
      <c r="C543" t="s">
        <v>744</v>
      </c>
      <c r="D543" t="s">
        <v>745</v>
      </c>
      <c r="E543" t="s">
        <v>746</v>
      </c>
      <c r="F543">
        <v>136</v>
      </c>
      <c r="G543">
        <v>1</v>
      </c>
      <c r="H543" t="s">
        <v>747</v>
      </c>
      <c r="I543">
        <v>2018</v>
      </c>
      <c r="J543" t="s">
        <v>140</v>
      </c>
      <c r="K543" t="s">
        <v>6</v>
      </c>
      <c r="L543" t="s">
        <v>134</v>
      </c>
      <c r="M543">
        <v>2.835</v>
      </c>
      <c r="N543" t="s">
        <v>8182</v>
      </c>
      <c r="O543" t="s">
        <v>8184</v>
      </c>
    </row>
    <row r="544" spans="1:15" x14ac:dyDescent="0.2">
      <c r="A544">
        <v>34</v>
      </c>
      <c r="B544" t="s">
        <v>40</v>
      </c>
      <c r="C544" t="s">
        <v>1317</v>
      </c>
      <c r="D544" t="s">
        <v>1318</v>
      </c>
      <c r="E544" t="s">
        <v>218</v>
      </c>
      <c r="F544">
        <v>6</v>
      </c>
      <c r="G544">
        <v>1</v>
      </c>
      <c r="H544">
        <v>43856</v>
      </c>
      <c r="I544">
        <v>2016</v>
      </c>
      <c r="J544" t="s">
        <v>219</v>
      </c>
      <c r="K544" t="s">
        <v>166</v>
      </c>
      <c r="L544" t="s">
        <v>134</v>
      </c>
      <c r="M544">
        <v>3.9980000000000002</v>
      </c>
      <c r="N544" t="s">
        <v>8182</v>
      </c>
      <c r="O544" t="s">
        <v>8184</v>
      </c>
    </row>
    <row r="545" spans="1:15" x14ac:dyDescent="0.2">
      <c r="A545">
        <v>34</v>
      </c>
      <c r="B545" t="s">
        <v>40</v>
      </c>
      <c r="C545" t="s">
        <v>466</v>
      </c>
      <c r="D545" t="s">
        <v>467</v>
      </c>
      <c r="E545" t="s">
        <v>178</v>
      </c>
      <c r="F545">
        <v>10</v>
      </c>
      <c r="I545">
        <v>2019</v>
      </c>
      <c r="J545" t="s">
        <v>468</v>
      </c>
      <c r="K545" t="s">
        <v>166</v>
      </c>
      <c r="L545" t="s">
        <v>134</v>
      </c>
      <c r="M545">
        <v>4.2249999999999996</v>
      </c>
      <c r="N545" t="s">
        <v>8182</v>
      </c>
      <c r="O545" t="s">
        <v>8184</v>
      </c>
    </row>
    <row r="546" spans="1:15" x14ac:dyDescent="0.2">
      <c r="A546">
        <v>34</v>
      </c>
      <c r="B546" t="s">
        <v>40</v>
      </c>
      <c r="C546" t="s">
        <v>164</v>
      </c>
      <c r="D546" t="s">
        <v>165</v>
      </c>
      <c r="E546" t="s">
        <v>158</v>
      </c>
      <c r="F546">
        <v>2020</v>
      </c>
      <c r="I546">
        <v>2020</v>
      </c>
      <c r="J546" t="s">
        <v>159</v>
      </c>
      <c r="K546" t="s">
        <v>166</v>
      </c>
      <c r="L546" t="s">
        <v>134</v>
      </c>
      <c r="M546">
        <v>1.8129999999999999</v>
      </c>
      <c r="N546" t="s">
        <v>8182</v>
      </c>
      <c r="O546" t="s">
        <v>8184</v>
      </c>
    </row>
    <row r="547" spans="1:15" x14ac:dyDescent="0.2">
      <c r="A547">
        <v>34</v>
      </c>
      <c r="B547" t="s">
        <v>40</v>
      </c>
      <c r="C547" t="s">
        <v>1324</v>
      </c>
      <c r="D547" t="s">
        <v>1325</v>
      </c>
      <c r="E547" t="s">
        <v>178</v>
      </c>
      <c r="F547">
        <v>9</v>
      </c>
      <c r="H547">
        <v>1174</v>
      </c>
      <c r="I547">
        <v>2018</v>
      </c>
      <c r="J547" t="s">
        <v>150</v>
      </c>
      <c r="K547" t="s">
        <v>166</v>
      </c>
      <c r="L547" t="s">
        <v>134</v>
      </c>
      <c r="M547">
        <v>4.2249999999999996</v>
      </c>
      <c r="N547" t="s">
        <v>8182</v>
      </c>
      <c r="O547" t="s">
        <v>8184</v>
      </c>
    </row>
    <row r="548" spans="1:15" x14ac:dyDescent="0.2">
      <c r="A548">
        <v>34</v>
      </c>
      <c r="B548" t="s">
        <v>1455</v>
      </c>
      <c r="C548" t="s">
        <v>1326</v>
      </c>
      <c r="D548" t="s">
        <v>1327</v>
      </c>
      <c r="E548" t="s">
        <v>218</v>
      </c>
      <c r="F548">
        <v>6</v>
      </c>
      <c r="H548">
        <v>19809</v>
      </c>
      <c r="I548">
        <v>2016</v>
      </c>
      <c r="J548" t="s">
        <v>219</v>
      </c>
      <c r="K548" t="s">
        <v>166</v>
      </c>
      <c r="L548" t="s">
        <v>134</v>
      </c>
      <c r="M548">
        <v>3.9980000000000002</v>
      </c>
      <c r="N548" t="s">
        <v>8182</v>
      </c>
      <c r="O548" t="s">
        <v>8184</v>
      </c>
    </row>
    <row r="549" spans="1:15" x14ac:dyDescent="0.2">
      <c r="A549">
        <v>34</v>
      </c>
      <c r="B549" t="s">
        <v>40</v>
      </c>
      <c r="C549" t="s">
        <v>1334</v>
      </c>
      <c r="D549" t="s">
        <v>1335</v>
      </c>
      <c r="E549" t="s">
        <v>1336</v>
      </c>
      <c r="F549">
        <v>18</v>
      </c>
      <c r="G549">
        <v>2</v>
      </c>
      <c r="H549" t="s">
        <v>1479</v>
      </c>
      <c r="I549">
        <v>2017</v>
      </c>
      <c r="J549" t="s">
        <v>781</v>
      </c>
      <c r="K549" t="s">
        <v>166</v>
      </c>
      <c r="L549" t="s">
        <v>134</v>
      </c>
      <c r="M549">
        <v>8.99</v>
      </c>
      <c r="N549" t="s">
        <v>8182</v>
      </c>
      <c r="O549" t="s">
        <v>8184</v>
      </c>
    </row>
    <row r="550" spans="1:15" x14ac:dyDescent="0.2">
      <c r="A550">
        <v>34</v>
      </c>
      <c r="B550" t="s">
        <v>40</v>
      </c>
      <c r="C550" t="s">
        <v>1337</v>
      </c>
      <c r="D550" t="s">
        <v>1338</v>
      </c>
      <c r="E550" t="s">
        <v>887</v>
      </c>
      <c r="F550">
        <v>30</v>
      </c>
      <c r="G550">
        <v>6</v>
      </c>
      <c r="H550" t="s">
        <v>1371</v>
      </c>
      <c r="I550">
        <v>2016</v>
      </c>
      <c r="K550" t="s">
        <v>6</v>
      </c>
      <c r="L550" t="s">
        <v>134</v>
      </c>
      <c r="M550" t="s">
        <v>8181</v>
      </c>
      <c r="N550" t="s">
        <v>8182</v>
      </c>
      <c r="O550" t="s">
        <v>8183</v>
      </c>
    </row>
    <row r="551" spans="1:15" x14ac:dyDescent="0.2">
      <c r="A551">
        <v>35</v>
      </c>
      <c r="B551" t="s">
        <v>41</v>
      </c>
      <c r="C551" t="s">
        <v>347</v>
      </c>
      <c r="D551" t="s">
        <v>348</v>
      </c>
      <c r="E551" t="s">
        <v>207</v>
      </c>
      <c r="F551">
        <v>7</v>
      </c>
      <c r="G551">
        <v>1</v>
      </c>
      <c r="H551" t="s">
        <v>349</v>
      </c>
      <c r="I551">
        <v>2019</v>
      </c>
      <c r="J551" t="s">
        <v>208</v>
      </c>
      <c r="K551" t="s">
        <v>6</v>
      </c>
      <c r="L551" t="s">
        <v>134</v>
      </c>
      <c r="M551" t="s">
        <v>8181</v>
      </c>
      <c r="N551" t="s">
        <v>8182</v>
      </c>
      <c r="O551" t="s">
        <v>8183</v>
      </c>
    </row>
    <row r="552" spans="1:15" x14ac:dyDescent="0.2">
      <c r="A552">
        <v>35</v>
      </c>
      <c r="B552" t="s">
        <v>1480</v>
      </c>
      <c r="C552" t="s">
        <v>1481</v>
      </c>
      <c r="D552" t="s">
        <v>1482</v>
      </c>
      <c r="E552" t="s">
        <v>1483</v>
      </c>
      <c r="F552">
        <v>2</v>
      </c>
      <c r="G552">
        <v>1</v>
      </c>
      <c r="H552" t="s">
        <v>1484</v>
      </c>
      <c r="I552">
        <v>2019</v>
      </c>
      <c r="K552" t="s">
        <v>6</v>
      </c>
      <c r="L552" t="s">
        <v>134</v>
      </c>
      <c r="M552" t="s">
        <v>8181</v>
      </c>
      <c r="N552" t="s">
        <v>8182</v>
      </c>
      <c r="O552" t="s">
        <v>8183</v>
      </c>
    </row>
    <row r="553" spans="1:15" x14ac:dyDescent="0.2">
      <c r="A553">
        <v>35</v>
      </c>
      <c r="B553" t="s">
        <v>1485</v>
      </c>
      <c r="C553" t="s">
        <v>1486</v>
      </c>
      <c r="D553" t="s">
        <v>1487</v>
      </c>
      <c r="E553" t="s">
        <v>1094</v>
      </c>
      <c r="F553">
        <v>24</v>
      </c>
      <c r="G553">
        <v>36</v>
      </c>
      <c r="H553" t="s">
        <v>1488</v>
      </c>
      <c r="I553">
        <v>2018</v>
      </c>
      <c r="J553" t="s">
        <v>424</v>
      </c>
      <c r="K553" t="s">
        <v>6</v>
      </c>
      <c r="L553" t="s">
        <v>134</v>
      </c>
      <c r="M553">
        <v>2.2080000000000002</v>
      </c>
      <c r="N553" t="s">
        <v>8182</v>
      </c>
      <c r="O553" t="s">
        <v>8184</v>
      </c>
    </row>
    <row r="554" spans="1:15" x14ac:dyDescent="0.2">
      <c r="A554">
        <v>35</v>
      </c>
      <c r="B554" t="s">
        <v>1489</v>
      </c>
      <c r="C554" t="s">
        <v>1490</v>
      </c>
      <c r="D554" t="s">
        <v>1491</v>
      </c>
      <c r="I554">
        <v>2017</v>
      </c>
      <c r="K554" t="s">
        <v>6</v>
      </c>
      <c r="L554" t="s">
        <v>134</v>
      </c>
      <c r="M554" t="s">
        <v>8181</v>
      </c>
      <c r="N554" t="s">
        <v>8182</v>
      </c>
      <c r="O554" t="s">
        <v>8183</v>
      </c>
    </row>
    <row r="555" spans="1:15" x14ac:dyDescent="0.2">
      <c r="A555">
        <v>35</v>
      </c>
      <c r="B555" t="s">
        <v>1492</v>
      </c>
      <c r="C555" t="s">
        <v>1490</v>
      </c>
      <c r="D555" t="s">
        <v>1493</v>
      </c>
      <c r="E555" t="s">
        <v>1494</v>
      </c>
      <c r="H555">
        <v>17</v>
      </c>
      <c r="I555">
        <v>2017</v>
      </c>
      <c r="J555" t="s">
        <v>1495</v>
      </c>
      <c r="K555" t="s">
        <v>6</v>
      </c>
      <c r="L555" t="s">
        <v>134</v>
      </c>
      <c r="M555" t="s">
        <v>8181</v>
      </c>
      <c r="N555" t="s">
        <v>8182</v>
      </c>
      <c r="O555" t="s">
        <v>8183</v>
      </c>
    </row>
    <row r="556" spans="1:15" x14ac:dyDescent="0.2">
      <c r="A556">
        <v>35</v>
      </c>
      <c r="B556" t="s">
        <v>1496</v>
      </c>
      <c r="C556" t="s">
        <v>1497</v>
      </c>
      <c r="D556" t="s">
        <v>1498</v>
      </c>
      <c r="E556" t="s">
        <v>153</v>
      </c>
      <c r="H556">
        <v>112687</v>
      </c>
      <c r="I556">
        <v>2020</v>
      </c>
      <c r="J556" t="s">
        <v>140</v>
      </c>
      <c r="K556" t="s">
        <v>6</v>
      </c>
      <c r="L556" t="s">
        <v>134</v>
      </c>
      <c r="M556">
        <v>3.69</v>
      </c>
      <c r="N556" t="s">
        <v>8182</v>
      </c>
      <c r="O556" t="s">
        <v>8184</v>
      </c>
    </row>
    <row r="557" spans="1:15" x14ac:dyDescent="0.2">
      <c r="A557">
        <v>35</v>
      </c>
      <c r="B557" t="s">
        <v>1499</v>
      </c>
      <c r="C557" t="s">
        <v>205</v>
      </c>
      <c r="D557" t="s">
        <v>206</v>
      </c>
      <c r="E557" t="s">
        <v>207</v>
      </c>
      <c r="F557">
        <v>7</v>
      </c>
      <c r="G557">
        <v>1</v>
      </c>
      <c r="H557">
        <v>43906</v>
      </c>
      <c r="I557">
        <v>2019</v>
      </c>
      <c r="J557" t="s">
        <v>208</v>
      </c>
      <c r="K557" t="s">
        <v>6</v>
      </c>
      <c r="L557" t="s">
        <v>134</v>
      </c>
      <c r="M557" t="s">
        <v>8181</v>
      </c>
      <c r="N557" t="s">
        <v>8182</v>
      </c>
      <c r="O557" t="s">
        <v>8183</v>
      </c>
    </row>
    <row r="558" spans="1:15" x14ac:dyDescent="0.2">
      <c r="A558">
        <v>35</v>
      </c>
      <c r="B558" t="s">
        <v>1500</v>
      </c>
      <c r="C558" t="s">
        <v>1501</v>
      </c>
      <c r="D558" t="s">
        <v>1502</v>
      </c>
      <c r="E558" t="s">
        <v>1503</v>
      </c>
      <c r="F558">
        <v>102</v>
      </c>
      <c r="H558" t="s">
        <v>1504</v>
      </c>
      <c r="I558">
        <v>2016</v>
      </c>
      <c r="J558" t="s">
        <v>140</v>
      </c>
      <c r="K558" t="s">
        <v>6</v>
      </c>
      <c r="L558" t="s">
        <v>134</v>
      </c>
      <c r="M558">
        <v>4.96</v>
      </c>
      <c r="N558" t="s">
        <v>8182</v>
      </c>
      <c r="O558" t="s">
        <v>8184</v>
      </c>
    </row>
    <row r="559" spans="1:15" x14ac:dyDescent="0.2">
      <c r="A559">
        <v>35</v>
      </c>
      <c r="B559" t="s">
        <v>1505</v>
      </c>
      <c r="C559" t="s">
        <v>1506</v>
      </c>
      <c r="D559" t="s">
        <v>1507</v>
      </c>
      <c r="E559" t="s">
        <v>1508</v>
      </c>
      <c r="F559">
        <v>21</v>
      </c>
      <c r="G559">
        <v>7</v>
      </c>
      <c r="H559" t="s">
        <v>1509</v>
      </c>
      <c r="I559">
        <v>2016</v>
      </c>
      <c r="J559" t="s">
        <v>208</v>
      </c>
      <c r="K559" t="s">
        <v>6</v>
      </c>
      <c r="L559" t="s">
        <v>134</v>
      </c>
      <c r="M559">
        <v>4.5430000000000001</v>
      </c>
      <c r="N559" t="s">
        <v>8182</v>
      </c>
      <c r="O559" t="s">
        <v>8184</v>
      </c>
    </row>
    <row r="560" spans="1:15" x14ac:dyDescent="0.2">
      <c r="A560">
        <v>35</v>
      </c>
      <c r="B560" t="s">
        <v>1510</v>
      </c>
      <c r="C560" t="s">
        <v>1511</v>
      </c>
      <c r="D560" t="s">
        <v>1512</v>
      </c>
      <c r="E560" t="s">
        <v>1513</v>
      </c>
      <c r="F560">
        <v>112</v>
      </c>
      <c r="G560">
        <v>2</v>
      </c>
      <c r="H560" t="s">
        <v>1514</v>
      </c>
      <c r="I560">
        <v>2020</v>
      </c>
      <c r="J560" t="s">
        <v>140</v>
      </c>
      <c r="K560" t="s">
        <v>6</v>
      </c>
      <c r="L560" t="s">
        <v>134</v>
      </c>
      <c r="M560">
        <v>6.2050000000000001</v>
      </c>
      <c r="N560" t="s">
        <v>8182</v>
      </c>
      <c r="O560" t="s">
        <v>8184</v>
      </c>
    </row>
    <row r="561" spans="1:15" x14ac:dyDescent="0.2">
      <c r="A561">
        <v>35</v>
      </c>
      <c r="B561" t="s">
        <v>1515</v>
      </c>
      <c r="C561" t="s">
        <v>1516</v>
      </c>
      <c r="D561" t="s">
        <v>1517</v>
      </c>
      <c r="E561" t="s">
        <v>1518</v>
      </c>
      <c r="F561">
        <v>8</v>
      </c>
      <c r="G561">
        <v>10</v>
      </c>
      <c r="H561">
        <v>1188</v>
      </c>
      <c r="I561">
        <v>2016</v>
      </c>
      <c r="J561" t="s">
        <v>1518</v>
      </c>
      <c r="K561" t="s">
        <v>6</v>
      </c>
      <c r="L561" t="s">
        <v>134</v>
      </c>
      <c r="M561" t="s">
        <v>8181</v>
      </c>
      <c r="N561" t="s">
        <v>8182</v>
      </c>
      <c r="O561" t="s">
        <v>8183</v>
      </c>
    </row>
    <row r="562" spans="1:15" x14ac:dyDescent="0.2">
      <c r="A562">
        <v>35</v>
      </c>
      <c r="B562" t="s">
        <v>1519</v>
      </c>
      <c r="C562" t="s">
        <v>1520</v>
      </c>
      <c r="D562" t="s">
        <v>1521</v>
      </c>
      <c r="E562" t="s">
        <v>1336</v>
      </c>
      <c r="F562">
        <v>19</v>
      </c>
      <c r="G562">
        <v>6</v>
      </c>
      <c r="H562" t="s">
        <v>1522</v>
      </c>
      <c r="I562">
        <v>2018</v>
      </c>
      <c r="J562" t="s">
        <v>781</v>
      </c>
      <c r="K562" t="s">
        <v>6</v>
      </c>
      <c r="L562" t="s">
        <v>134</v>
      </c>
      <c r="M562">
        <v>8.99</v>
      </c>
      <c r="N562" t="s">
        <v>8182</v>
      </c>
      <c r="O562" t="s">
        <v>8184</v>
      </c>
    </row>
    <row r="563" spans="1:15" x14ac:dyDescent="0.2">
      <c r="A563">
        <v>35</v>
      </c>
      <c r="B563" t="s">
        <v>1523</v>
      </c>
      <c r="C563" t="s">
        <v>1524</v>
      </c>
      <c r="D563" t="s">
        <v>1525</v>
      </c>
      <c r="E563" t="s">
        <v>1526</v>
      </c>
      <c r="F563">
        <v>9</v>
      </c>
      <c r="G563">
        <v>1</v>
      </c>
      <c r="H563">
        <v>43839</v>
      </c>
      <c r="I563">
        <v>2017</v>
      </c>
      <c r="J563" t="s">
        <v>373</v>
      </c>
      <c r="K563" t="s">
        <v>6</v>
      </c>
      <c r="L563" t="s">
        <v>134</v>
      </c>
      <c r="M563">
        <v>5.3179999999999996</v>
      </c>
      <c r="N563" t="s">
        <v>8182</v>
      </c>
      <c r="O563" t="s">
        <v>8184</v>
      </c>
    </row>
    <row r="564" spans="1:15" x14ac:dyDescent="0.2">
      <c r="A564">
        <v>35</v>
      </c>
      <c r="B564" t="s">
        <v>1527</v>
      </c>
      <c r="C564" t="s">
        <v>1528</v>
      </c>
      <c r="D564" t="s">
        <v>1529</v>
      </c>
      <c r="E564" t="s">
        <v>1530</v>
      </c>
      <c r="F564">
        <v>15</v>
      </c>
      <c r="G564">
        <v>11</v>
      </c>
      <c r="H564" t="s">
        <v>1531</v>
      </c>
      <c r="I564">
        <v>2018</v>
      </c>
      <c r="J564" t="s">
        <v>424</v>
      </c>
      <c r="K564" t="s">
        <v>6</v>
      </c>
      <c r="L564" t="s">
        <v>134</v>
      </c>
      <c r="M564">
        <v>1.169</v>
      </c>
      <c r="N564" t="s">
        <v>8182</v>
      </c>
      <c r="O564" t="s">
        <v>8184</v>
      </c>
    </row>
    <row r="565" spans="1:15" x14ac:dyDescent="0.2">
      <c r="A565">
        <v>35</v>
      </c>
      <c r="B565" t="s">
        <v>1532</v>
      </c>
      <c r="C565" t="s">
        <v>1533</v>
      </c>
      <c r="D565" t="s">
        <v>1534</v>
      </c>
      <c r="E565" t="s">
        <v>242</v>
      </c>
      <c r="F565">
        <v>29</v>
      </c>
      <c r="G565">
        <v>6</v>
      </c>
      <c r="H565" t="s">
        <v>1535</v>
      </c>
      <c r="I565">
        <v>2018</v>
      </c>
      <c r="J565" t="s">
        <v>199</v>
      </c>
      <c r="K565" t="s">
        <v>6</v>
      </c>
      <c r="L565" t="s">
        <v>134</v>
      </c>
      <c r="M565">
        <v>2.7719999999999998</v>
      </c>
      <c r="N565" t="s">
        <v>8182</v>
      </c>
      <c r="O565" t="s">
        <v>8184</v>
      </c>
    </row>
    <row r="566" spans="1:15" x14ac:dyDescent="0.2">
      <c r="A566">
        <v>35</v>
      </c>
      <c r="B566" t="s">
        <v>1536</v>
      </c>
      <c r="C566" t="s">
        <v>1537</v>
      </c>
      <c r="D566" t="s">
        <v>1538</v>
      </c>
      <c r="E566" t="s">
        <v>1221</v>
      </c>
      <c r="F566">
        <v>33</v>
      </c>
      <c r="G566">
        <v>12</v>
      </c>
      <c r="H566" t="s">
        <v>1539</v>
      </c>
      <c r="I566">
        <v>2019</v>
      </c>
      <c r="J566" t="s">
        <v>199</v>
      </c>
      <c r="K566" t="s">
        <v>6</v>
      </c>
      <c r="L566" t="s">
        <v>134</v>
      </c>
      <c r="M566">
        <v>4.0869999999999997</v>
      </c>
      <c r="N566" t="s">
        <v>8182</v>
      </c>
      <c r="O566" t="s">
        <v>8184</v>
      </c>
    </row>
    <row r="567" spans="1:15" x14ac:dyDescent="0.2">
      <c r="A567">
        <v>35</v>
      </c>
      <c r="B567" t="s">
        <v>1540</v>
      </c>
      <c r="C567" t="s">
        <v>1541</v>
      </c>
      <c r="D567" t="s">
        <v>1542</v>
      </c>
      <c r="E567" t="s">
        <v>1083</v>
      </c>
      <c r="F567">
        <v>60</v>
      </c>
      <c r="G567">
        <v>3</v>
      </c>
      <c r="H567" t="s">
        <v>1543</v>
      </c>
      <c r="I567">
        <v>2019</v>
      </c>
      <c r="J567" t="s">
        <v>238</v>
      </c>
      <c r="K567" t="s">
        <v>6</v>
      </c>
      <c r="L567" t="s">
        <v>134</v>
      </c>
      <c r="M567">
        <v>4.5490000000000004</v>
      </c>
      <c r="N567" t="s">
        <v>8182</v>
      </c>
      <c r="O567" t="s">
        <v>8184</v>
      </c>
    </row>
    <row r="568" spans="1:15" x14ac:dyDescent="0.2">
      <c r="A568">
        <v>35</v>
      </c>
      <c r="B568" t="s">
        <v>1544</v>
      </c>
      <c r="C568" t="s">
        <v>1545</v>
      </c>
      <c r="D568" t="s">
        <v>1546</v>
      </c>
      <c r="E568" t="s">
        <v>1306</v>
      </c>
      <c r="F568">
        <v>3</v>
      </c>
      <c r="H568" t="s">
        <v>1547</v>
      </c>
      <c r="I568">
        <v>2015</v>
      </c>
      <c r="J568" t="s">
        <v>1307</v>
      </c>
      <c r="K568" t="s">
        <v>6</v>
      </c>
      <c r="L568" t="s">
        <v>134</v>
      </c>
      <c r="M568">
        <v>2.379</v>
      </c>
      <c r="N568" t="s">
        <v>8182</v>
      </c>
      <c r="O568" t="s">
        <v>8184</v>
      </c>
    </row>
    <row r="569" spans="1:15" x14ac:dyDescent="0.2">
      <c r="A569">
        <v>35</v>
      </c>
      <c r="B569" t="s">
        <v>1548</v>
      </c>
      <c r="C569" t="s">
        <v>586</v>
      </c>
      <c r="D569" t="s">
        <v>587</v>
      </c>
      <c r="E569" t="s">
        <v>252</v>
      </c>
      <c r="F569">
        <v>8</v>
      </c>
      <c r="G569">
        <v>2</v>
      </c>
      <c r="H569" t="s">
        <v>588</v>
      </c>
      <c r="I569">
        <v>2018</v>
      </c>
      <c r="J569" t="s">
        <v>227</v>
      </c>
      <c r="K569" t="s">
        <v>6</v>
      </c>
      <c r="L569" t="s">
        <v>134</v>
      </c>
      <c r="M569">
        <v>3.1190000000000002</v>
      </c>
      <c r="N569" t="s">
        <v>8182</v>
      </c>
      <c r="O569" t="s">
        <v>8184</v>
      </c>
    </row>
    <row r="570" spans="1:15" x14ac:dyDescent="0.2">
      <c r="A570">
        <v>35</v>
      </c>
      <c r="B570" t="s">
        <v>1549</v>
      </c>
      <c r="C570" t="s">
        <v>1550</v>
      </c>
      <c r="D570" t="s">
        <v>1551</v>
      </c>
      <c r="I570">
        <v>2020</v>
      </c>
      <c r="J570" t="s">
        <v>547</v>
      </c>
      <c r="K570" t="s">
        <v>6</v>
      </c>
      <c r="L570" t="s">
        <v>134</v>
      </c>
      <c r="M570" t="s">
        <v>8181</v>
      </c>
      <c r="N570" t="s">
        <v>8182</v>
      </c>
      <c r="O570" t="s">
        <v>8183</v>
      </c>
    </row>
    <row r="571" spans="1:15" x14ac:dyDescent="0.2">
      <c r="A571">
        <v>35</v>
      </c>
      <c r="B571" t="s">
        <v>1552</v>
      </c>
      <c r="C571" t="s">
        <v>1430</v>
      </c>
      <c r="D571" t="s">
        <v>1431</v>
      </c>
      <c r="E571" t="s">
        <v>1432</v>
      </c>
      <c r="F571">
        <v>18</v>
      </c>
      <c r="G571">
        <v>3</v>
      </c>
      <c r="H571">
        <v>11</v>
      </c>
      <c r="I571">
        <v>2015</v>
      </c>
      <c r="J571" t="s">
        <v>1433</v>
      </c>
      <c r="K571" t="s">
        <v>6</v>
      </c>
      <c r="L571" t="s">
        <v>134</v>
      </c>
      <c r="M571" t="s">
        <v>8181</v>
      </c>
      <c r="N571" t="s">
        <v>8182</v>
      </c>
      <c r="O571" t="s">
        <v>8183</v>
      </c>
    </row>
    <row r="572" spans="1:15" x14ac:dyDescent="0.2">
      <c r="A572">
        <v>35</v>
      </c>
      <c r="B572" t="s">
        <v>1553</v>
      </c>
      <c r="C572" t="s">
        <v>466</v>
      </c>
      <c r="D572" t="s">
        <v>467</v>
      </c>
      <c r="E572" t="s">
        <v>178</v>
      </c>
      <c r="F572">
        <v>10</v>
      </c>
      <c r="I572">
        <v>2019</v>
      </c>
      <c r="J572" t="s">
        <v>468</v>
      </c>
      <c r="K572" t="s">
        <v>166</v>
      </c>
      <c r="L572" t="s">
        <v>134</v>
      </c>
      <c r="M572">
        <v>4.2249999999999996</v>
      </c>
      <c r="N572" t="s">
        <v>8182</v>
      </c>
      <c r="O572" t="s">
        <v>8184</v>
      </c>
    </row>
    <row r="573" spans="1:15" x14ac:dyDescent="0.2">
      <c r="A573">
        <v>35</v>
      </c>
      <c r="B573" t="s">
        <v>1554</v>
      </c>
      <c r="C573" t="s">
        <v>1049</v>
      </c>
      <c r="D573" t="s">
        <v>1050</v>
      </c>
      <c r="E573" t="s">
        <v>218</v>
      </c>
      <c r="F573">
        <v>7</v>
      </c>
      <c r="G573">
        <v>1</v>
      </c>
      <c r="H573">
        <v>43840</v>
      </c>
      <c r="I573">
        <v>2017</v>
      </c>
      <c r="J573" t="s">
        <v>219</v>
      </c>
      <c r="K573" t="s">
        <v>6</v>
      </c>
      <c r="L573" t="s">
        <v>134</v>
      </c>
      <c r="M573">
        <v>3.9980000000000002</v>
      </c>
      <c r="N573" t="s">
        <v>8182</v>
      </c>
      <c r="O573" t="s">
        <v>8184</v>
      </c>
    </row>
    <row r="574" spans="1:15" x14ac:dyDescent="0.2">
      <c r="A574">
        <v>35</v>
      </c>
      <c r="B574" t="s">
        <v>1555</v>
      </c>
      <c r="C574" t="s">
        <v>1556</v>
      </c>
      <c r="D574" t="s">
        <v>1557</v>
      </c>
      <c r="E574" t="s">
        <v>252</v>
      </c>
      <c r="F574">
        <v>8</v>
      </c>
      <c r="G574">
        <v>31</v>
      </c>
      <c r="H574" t="s">
        <v>1558</v>
      </c>
      <c r="I574">
        <v>2018</v>
      </c>
      <c r="J574" t="s">
        <v>227</v>
      </c>
      <c r="K574" t="s">
        <v>6</v>
      </c>
      <c r="L574" t="s">
        <v>134</v>
      </c>
      <c r="M574">
        <v>3.1190000000000002</v>
      </c>
      <c r="N574" t="s">
        <v>8182</v>
      </c>
      <c r="O574" t="s">
        <v>8184</v>
      </c>
    </row>
    <row r="575" spans="1:15" x14ac:dyDescent="0.2">
      <c r="A575">
        <v>35</v>
      </c>
      <c r="B575" t="s">
        <v>1559</v>
      </c>
      <c r="C575" t="s">
        <v>1000</v>
      </c>
      <c r="D575" t="s">
        <v>1001</v>
      </c>
      <c r="I575">
        <v>2020</v>
      </c>
      <c r="K575" t="s">
        <v>6</v>
      </c>
      <c r="L575" t="s">
        <v>134</v>
      </c>
      <c r="M575" t="s">
        <v>8181</v>
      </c>
      <c r="N575" t="s">
        <v>8182</v>
      </c>
      <c r="O575" t="s">
        <v>8183</v>
      </c>
    </row>
    <row r="576" spans="1:15" x14ac:dyDescent="0.2">
      <c r="A576">
        <v>35</v>
      </c>
      <c r="B576" t="s">
        <v>1560</v>
      </c>
      <c r="C576" t="s">
        <v>1561</v>
      </c>
      <c r="D576" t="s">
        <v>1562</v>
      </c>
      <c r="E576" t="s">
        <v>1563</v>
      </c>
      <c r="F576">
        <v>53</v>
      </c>
      <c r="G576">
        <v>5</v>
      </c>
      <c r="H576" t="s">
        <v>1564</v>
      </c>
      <c r="I576">
        <v>2018</v>
      </c>
      <c r="J576" t="s">
        <v>728</v>
      </c>
      <c r="K576" t="s">
        <v>6</v>
      </c>
      <c r="L576" t="s">
        <v>134</v>
      </c>
      <c r="M576">
        <v>3.899</v>
      </c>
      <c r="N576" t="s">
        <v>8182</v>
      </c>
      <c r="O576" t="s">
        <v>8184</v>
      </c>
    </row>
    <row r="577" spans="1:15" x14ac:dyDescent="0.2">
      <c r="A577">
        <v>35</v>
      </c>
      <c r="B577" t="s">
        <v>1565</v>
      </c>
      <c r="C577" t="s">
        <v>885</v>
      </c>
      <c r="D577" t="s">
        <v>886</v>
      </c>
      <c r="E577" t="s">
        <v>887</v>
      </c>
      <c r="F577">
        <v>30</v>
      </c>
      <c r="G577">
        <v>6</v>
      </c>
      <c r="H577" t="s">
        <v>863</v>
      </c>
      <c r="I577">
        <v>2016</v>
      </c>
      <c r="K577" t="s">
        <v>6</v>
      </c>
      <c r="L577" t="s">
        <v>134</v>
      </c>
      <c r="M577" t="s">
        <v>8181</v>
      </c>
      <c r="N577" t="s">
        <v>8182</v>
      </c>
      <c r="O577" t="s">
        <v>8183</v>
      </c>
    </row>
    <row r="578" spans="1:15" x14ac:dyDescent="0.2">
      <c r="A578">
        <v>36</v>
      </c>
      <c r="B578" t="s">
        <v>42</v>
      </c>
      <c r="C578" t="s">
        <v>1566</v>
      </c>
      <c r="D578" t="s">
        <v>1567</v>
      </c>
      <c r="E578" t="s">
        <v>1568</v>
      </c>
      <c r="F578">
        <v>35</v>
      </c>
      <c r="G578">
        <v>1</v>
      </c>
      <c r="H578">
        <v>3</v>
      </c>
      <c r="I578">
        <v>2018</v>
      </c>
      <c r="J578" t="s">
        <v>1569</v>
      </c>
      <c r="K578" t="s">
        <v>6</v>
      </c>
      <c r="L578" t="s">
        <v>134</v>
      </c>
      <c r="M578">
        <v>2</v>
      </c>
      <c r="N578" t="s">
        <v>8182</v>
      </c>
      <c r="O578" t="s">
        <v>8184</v>
      </c>
    </row>
    <row r="579" spans="1:15" x14ac:dyDescent="0.2">
      <c r="A579">
        <v>36</v>
      </c>
      <c r="B579" t="s">
        <v>42</v>
      </c>
      <c r="C579" t="s">
        <v>1570</v>
      </c>
      <c r="D579" t="s">
        <v>1571</v>
      </c>
      <c r="E579" t="s">
        <v>1009</v>
      </c>
      <c r="H579">
        <v>112571</v>
      </c>
      <c r="I579">
        <v>2020</v>
      </c>
      <c r="J579" t="s">
        <v>140</v>
      </c>
      <c r="K579" t="s">
        <v>6</v>
      </c>
      <c r="L579" t="s">
        <v>134</v>
      </c>
      <c r="M579">
        <v>5.5720000000000001</v>
      </c>
      <c r="N579" t="s">
        <v>8182</v>
      </c>
      <c r="O579" t="s">
        <v>8184</v>
      </c>
    </row>
    <row r="580" spans="1:15" x14ac:dyDescent="0.2">
      <c r="A580">
        <v>36</v>
      </c>
      <c r="B580" t="s">
        <v>42</v>
      </c>
      <c r="C580" t="s">
        <v>1572</v>
      </c>
      <c r="D580" t="s">
        <v>1573</v>
      </c>
      <c r="E580" t="s">
        <v>1574</v>
      </c>
      <c r="F580">
        <v>43</v>
      </c>
      <c r="G580">
        <v>8</v>
      </c>
      <c r="H580" t="s">
        <v>1575</v>
      </c>
      <c r="I580">
        <v>2017</v>
      </c>
      <c r="J580" t="s">
        <v>327</v>
      </c>
      <c r="K580" t="s">
        <v>6</v>
      </c>
      <c r="L580" t="s">
        <v>134</v>
      </c>
      <c r="M580">
        <v>1.716</v>
      </c>
      <c r="N580" t="s">
        <v>8182</v>
      </c>
      <c r="O580" t="s">
        <v>8184</v>
      </c>
    </row>
    <row r="581" spans="1:15" x14ac:dyDescent="0.2">
      <c r="A581">
        <v>36</v>
      </c>
      <c r="B581" t="s">
        <v>42</v>
      </c>
      <c r="C581" t="s">
        <v>1576</v>
      </c>
      <c r="D581" t="s">
        <v>1577</v>
      </c>
      <c r="E581" t="s">
        <v>1578</v>
      </c>
      <c r="H581">
        <v>43844</v>
      </c>
      <c r="I581">
        <v>2020</v>
      </c>
      <c r="J581" t="s">
        <v>208</v>
      </c>
      <c r="K581" t="s">
        <v>6</v>
      </c>
      <c r="L581" t="s">
        <v>134</v>
      </c>
      <c r="M581">
        <v>2.093</v>
      </c>
      <c r="N581" t="s">
        <v>8182</v>
      </c>
      <c r="O581" t="s">
        <v>8184</v>
      </c>
    </row>
    <row r="582" spans="1:15" x14ac:dyDescent="0.2">
      <c r="A582">
        <v>36</v>
      </c>
      <c r="B582" t="s">
        <v>42</v>
      </c>
      <c r="C582" t="s">
        <v>1579</v>
      </c>
      <c r="D582" t="s">
        <v>1580</v>
      </c>
      <c r="E582" t="s">
        <v>1156</v>
      </c>
      <c r="F582">
        <v>26</v>
      </c>
      <c r="G582">
        <v>8</v>
      </c>
      <c r="H582" t="s">
        <v>1581</v>
      </c>
      <c r="I582">
        <v>2019</v>
      </c>
      <c r="J582" t="s">
        <v>424</v>
      </c>
      <c r="K582" t="s">
        <v>6</v>
      </c>
      <c r="L582" t="s">
        <v>134</v>
      </c>
      <c r="M582">
        <v>4.1840000000000002</v>
      </c>
      <c r="N582" t="s">
        <v>8182</v>
      </c>
      <c r="O582" t="s">
        <v>8184</v>
      </c>
    </row>
    <row r="583" spans="1:15" x14ac:dyDescent="0.2">
      <c r="A583">
        <v>36</v>
      </c>
      <c r="B583" t="s">
        <v>42</v>
      </c>
      <c r="C583" t="s">
        <v>1582</v>
      </c>
      <c r="D583" t="s">
        <v>1583</v>
      </c>
      <c r="E583" t="s">
        <v>1584</v>
      </c>
      <c r="F583">
        <v>13</v>
      </c>
      <c r="G583">
        <v>2</v>
      </c>
      <c r="H583" t="s">
        <v>1585</v>
      </c>
      <c r="I583">
        <v>2017</v>
      </c>
      <c r="J583" t="s">
        <v>1299</v>
      </c>
      <c r="K583" t="s">
        <v>6</v>
      </c>
      <c r="L583" t="s">
        <v>134</v>
      </c>
      <c r="M583">
        <v>4.7</v>
      </c>
      <c r="N583" t="s">
        <v>8182</v>
      </c>
      <c r="O583" t="s">
        <v>8184</v>
      </c>
    </row>
    <row r="584" spans="1:15" x14ac:dyDescent="0.2">
      <c r="A584">
        <v>36</v>
      </c>
      <c r="B584" t="s">
        <v>42</v>
      </c>
      <c r="C584" t="s">
        <v>1586</v>
      </c>
      <c r="D584" t="s">
        <v>1587</v>
      </c>
      <c r="E584" t="s">
        <v>1588</v>
      </c>
      <c r="F584">
        <v>230</v>
      </c>
      <c r="H584" t="s">
        <v>1589</v>
      </c>
      <c r="I584">
        <v>2019</v>
      </c>
      <c r="J584" t="s">
        <v>140</v>
      </c>
      <c r="K584" t="s">
        <v>6</v>
      </c>
      <c r="L584" t="s">
        <v>134</v>
      </c>
      <c r="M584" t="s">
        <v>8181</v>
      </c>
      <c r="N584" t="s">
        <v>8182</v>
      </c>
      <c r="O584" t="s">
        <v>8183</v>
      </c>
    </row>
    <row r="585" spans="1:15" x14ac:dyDescent="0.2">
      <c r="A585">
        <v>36</v>
      </c>
      <c r="B585" t="s">
        <v>42</v>
      </c>
      <c r="C585" t="s">
        <v>1590</v>
      </c>
      <c r="D585" t="s">
        <v>1591</v>
      </c>
      <c r="E585" t="s">
        <v>1592</v>
      </c>
      <c r="F585">
        <v>121</v>
      </c>
      <c r="H585" t="s">
        <v>1593</v>
      </c>
      <c r="I585">
        <v>2020</v>
      </c>
      <c r="J585" t="s">
        <v>140</v>
      </c>
      <c r="K585" t="s">
        <v>6</v>
      </c>
      <c r="L585" t="s">
        <v>134</v>
      </c>
      <c r="M585">
        <v>3.0139999999999998</v>
      </c>
      <c r="N585" t="s">
        <v>8182</v>
      </c>
      <c r="O585" t="s">
        <v>8184</v>
      </c>
    </row>
    <row r="586" spans="1:15" x14ac:dyDescent="0.2">
      <c r="A586">
        <v>36</v>
      </c>
      <c r="B586" t="s">
        <v>42</v>
      </c>
      <c r="C586" t="s">
        <v>1594</v>
      </c>
      <c r="D586" t="s">
        <v>1595</v>
      </c>
      <c r="E586" t="s">
        <v>256</v>
      </c>
      <c r="F586">
        <v>13</v>
      </c>
      <c r="G586">
        <v>5</v>
      </c>
      <c r="H586" t="s">
        <v>1596</v>
      </c>
      <c r="I586">
        <v>2018</v>
      </c>
      <c r="J586" t="s">
        <v>258</v>
      </c>
      <c r="K586" t="s">
        <v>6</v>
      </c>
      <c r="L586" t="s">
        <v>134</v>
      </c>
      <c r="M586">
        <v>2.74</v>
      </c>
      <c r="N586" t="s">
        <v>8182</v>
      </c>
      <c r="O586" t="s">
        <v>8184</v>
      </c>
    </row>
    <row r="587" spans="1:15" x14ac:dyDescent="0.2">
      <c r="A587">
        <v>36</v>
      </c>
      <c r="B587" t="s">
        <v>42</v>
      </c>
      <c r="C587" t="s">
        <v>1597</v>
      </c>
      <c r="D587" t="s">
        <v>1598</v>
      </c>
      <c r="E587" t="s">
        <v>1599</v>
      </c>
      <c r="F587">
        <v>351</v>
      </c>
      <c r="G587">
        <v>6</v>
      </c>
      <c r="H587">
        <v>1700381</v>
      </c>
      <c r="I587">
        <v>2018</v>
      </c>
      <c r="J587" t="s">
        <v>199</v>
      </c>
      <c r="K587" t="s">
        <v>6</v>
      </c>
      <c r="L587" t="s">
        <v>134</v>
      </c>
      <c r="M587">
        <v>2.59</v>
      </c>
      <c r="N587" t="s">
        <v>8182</v>
      </c>
      <c r="O587" t="s">
        <v>8184</v>
      </c>
    </row>
    <row r="588" spans="1:15" x14ac:dyDescent="0.2">
      <c r="A588">
        <v>36</v>
      </c>
      <c r="B588" t="s">
        <v>42</v>
      </c>
      <c r="C588" t="s">
        <v>1600</v>
      </c>
      <c r="D588" t="s">
        <v>1601</v>
      </c>
      <c r="I588">
        <v>2020</v>
      </c>
      <c r="K588" t="s">
        <v>6</v>
      </c>
      <c r="L588" t="s">
        <v>134</v>
      </c>
      <c r="M588" t="s">
        <v>8181</v>
      </c>
      <c r="N588" t="s">
        <v>8182</v>
      </c>
      <c r="O588" t="s">
        <v>8183</v>
      </c>
    </row>
    <row r="589" spans="1:15" x14ac:dyDescent="0.2">
      <c r="A589">
        <v>36</v>
      </c>
      <c r="B589" t="s">
        <v>42</v>
      </c>
      <c r="C589" t="s">
        <v>1602</v>
      </c>
      <c r="D589" t="s">
        <v>1603</v>
      </c>
      <c r="E589" t="s">
        <v>1083</v>
      </c>
      <c r="F589">
        <v>57</v>
      </c>
      <c r="G589">
        <v>5</v>
      </c>
      <c r="H589" t="s">
        <v>1604</v>
      </c>
      <c r="I589">
        <v>2017</v>
      </c>
      <c r="J589" t="s">
        <v>238</v>
      </c>
      <c r="K589" t="s">
        <v>6</v>
      </c>
      <c r="L589" t="s">
        <v>134</v>
      </c>
      <c r="M589">
        <v>4.5490000000000004</v>
      </c>
      <c r="N589" t="s">
        <v>8182</v>
      </c>
      <c r="O589" t="s">
        <v>8184</v>
      </c>
    </row>
    <row r="590" spans="1:15" x14ac:dyDescent="0.2">
      <c r="A590">
        <v>36</v>
      </c>
      <c r="B590" t="s">
        <v>42</v>
      </c>
      <c r="C590" t="s">
        <v>1605</v>
      </c>
      <c r="D590" t="s">
        <v>1606</v>
      </c>
      <c r="E590" t="s">
        <v>1607</v>
      </c>
      <c r="F590">
        <v>18</v>
      </c>
      <c r="G590">
        <v>1</v>
      </c>
      <c r="H590">
        <v>264</v>
      </c>
      <c r="I590">
        <v>2018</v>
      </c>
      <c r="J590" t="s">
        <v>208</v>
      </c>
      <c r="K590" t="s">
        <v>6</v>
      </c>
      <c r="L590" t="s">
        <v>134</v>
      </c>
      <c r="M590">
        <v>3.15</v>
      </c>
      <c r="N590" t="s">
        <v>8182</v>
      </c>
      <c r="O590" t="s">
        <v>8184</v>
      </c>
    </row>
    <row r="591" spans="1:15" x14ac:dyDescent="0.2">
      <c r="A591">
        <v>36</v>
      </c>
      <c r="B591" t="s">
        <v>42</v>
      </c>
      <c r="C591" t="s">
        <v>1608</v>
      </c>
      <c r="D591" t="s">
        <v>1609</v>
      </c>
      <c r="E591" t="s">
        <v>1610</v>
      </c>
      <c r="H591">
        <v>43850</v>
      </c>
      <c r="I591">
        <v>2020</v>
      </c>
      <c r="J591" t="s">
        <v>208</v>
      </c>
      <c r="K591" t="s">
        <v>6</v>
      </c>
      <c r="L591" t="s">
        <v>134</v>
      </c>
      <c r="M591">
        <v>2.0270000000000001</v>
      </c>
      <c r="N591" t="s">
        <v>8182</v>
      </c>
      <c r="O591" t="s">
        <v>8184</v>
      </c>
    </row>
    <row r="592" spans="1:15" x14ac:dyDescent="0.2">
      <c r="A592">
        <v>36</v>
      </c>
      <c r="B592" t="s">
        <v>42</v>
      </c>
      <c r="C592" t="s">
        <v>1611</v>
      </c>
      <c r="D592" t="s">
        <v>1612</v>
      </c>
      <c r="E592" t="s">
        <v>1613</v>
      </c>
      <c r="F592">
        <v>39</v>
      </c>
      <c r="G592">
        <v>3</v>
      </c>
      <c r="H592" t="s">
        <v>1614</v>
      </c>
      <c r="I592">
        <v>2018</v>
      </c>
      <c r="J592" t="s">
        <v>728</v>
      </c>
      <c r="K592" t="s">
        <v>6</v>
      </c>
      <c r="L592" t="s">
        <v>134</v>
      </c>
      <c r="M592">
        <v>3.4169999999999998</v>
      </c>
      <c r="N592" t="s">
        <v>8182</v>
      </c>
      <c r="O592" t="s">
        <v>8184</v>
      </c>
    </row>
    <row r="593" spans="1:15" x14ac:dyDescent="0.2">
      <c r="A593">
        <v>36</v>
      </c>
      <c r="B593" t="s">
        <v>42</v>
      </c>
      <c r="C593" t="s">
        <v>1615</v>
      </c>
      <c r="D593" t="s">
        <v>1616</v>
      </c>
      <c r="E593" t="s">
        <v>1617</v>
      </c>
      <c r="F593">
        <v>54</v>
      </c>
      <c r="G593">
        <v>6</v>
      </c>
      <c r="H593" t="s">
        <v>1618</v>
      </c>
      <c r="I593">
        <v>2019</v>
      </c>
      <c r="J593" t="s">
        <v>728</v>
      </c>
      <c r="K593" t="s">
        <v>6</v>
      </c>
      <c r="L593" t="s">
        <v>134</v>
      </c>
      <c r="M593">
        <v>3.899</v>
      </c>
      <c r="N593" t="s">
        <v>8182</v>
      </c>
      <c r="O593" t="s">
        <v>8184</v>
      </c>
    </row>
    <row r="594" spans="1:15" x14ac:dyDescent="0.2">
      <c r="A594">
        <v>36</v>
      </c>
      <c r="B594" t="s">
        <v>42</v>
      </c>
      <c r="C594" t="s">
        <v>1619</v>
      </c>
      <c r="D594" t="s">
        <v>1620</v>
      </c>
      <c r="E594" t="s">
        <v>1621</v>
      </c>
      <c r="F594">
        <v>32</v>
      </c>
      <c r="G594">
        <v>1</v>
      </c>
      <c r="H594" t="s">
        <v>1622</v>
      </c>
      <c r="I594">
        <v>2020</v>
      </c>
      <c r="J594" t="s">
        <v>140</v>
      </c>
      <c r="K594" t="s">
        <v>6</v>
      </c>
      <c r="L594" t="s">
        <v>134</v>
      </c>
      <c r="M594" t="s">
        <v>8181</v>
      </c>
      <c r="N594" t="s">
        <v>8182</v>
      </c>
      <c r="O594" t="s">
        <v>8183</v>
      </c>
    </row>
    <row r="595" spans="1:15" x14ac:dyDescent="0.2">
      <c r="A595">
        <v>36</v>
      </c>
      <c r="B595" t="s">
        <v>42</v>
      </c>
      <c r="C595" t="s">
        <v>1623</v>
      </c>
      <c r="D595" t="s">
        <v>1624</v>
      </c>
      <c r="E595" t="s">
        <v>994</v>
      </c>
      <c r="F595">
        <v>11</v>
      </c>
      <c r="G595">
        <v>4</v>
      </c>
      <c r="H595" t="s">
        <v>1625</v>
      </c>
      <c r="I595">
        <v>2016</v>
      </c>
      <c r="J595" t="s">
        <v>258</v>
      </c>
      <c r="K595" t="s">
        <v>6</v>
      </c>
      <c r="L595" t="s">
        <v>134</v>
      </c>
      <c r="M595">
        <v>2.74</v>
      </c>
      <c r="N595" t="s">
        <v>8182</v>
      </c>
      <c r="O595" t="s">
        <v>8184</v>
      </c>
    </row>
    <row r="596" spans="1:15" x14ac:dyDescent="0.2">
      <c r="A596">
        <v>36</v>
      </c>
      <c r="B596" t="s">
        <v>42</v>
      </c>
      <c r="C596" t="s">
        <v>1626</v>
      </c>
      <c r="D596" t="s">
        <v>1627</v>
      </c>
      <c r="E596" t="s">
        <v>218</v>
      </c>
      <c r="F596">
        <v>9</v>
      </c>
      <c r="G596">
        <v>1</v>
      </c>
      <c r="H596">
        <v>43847</v>
      </c>
      <c r="I596">
        <v>2019</v>
      </c>
      <c r="J596" t="s">
        <v>219</v>
      </c>
      <c r="K596" t="s">
        <v>6</v>
      </c>
      <c r="L596" t="s">
        <v>134</v>
      </c>
      <c r="M596">
        <v>3.9980000000000002</v>
      </c>
      <c r="N596" t="s">
        <v>8182</v>
      </c>
      <c r="O596" t="s">
        <v>8184</v>
      </c>
    </row>
    <row r="597" spans="1:15" x14ac:dyDescent="0.2">
      <c r="A597">
        <v>36</v>
      </c>
      <c r="B597" t="s">
        <v>42</v>
      </c>
      <c r="C597" t="s">
        <v>1628</v>
      </c>
      <c r="D597" t="s">
        <v>1629</v>
      </c>
      <c r="E597" t="s">
        <v>231</v>
      </c>
      <c r="F597">
        <v>20</v>
      </c>
      <c r="G597">
        <v>17</v>
      </c>
      <c r="H597">
        <v>4291</v>
      </c>
      <c r="I597">
        <v>2019</v>
      </c>
      <c r="J597" t="s">
        <v>232</v>
      </c>
      <c r="K597" t="s">
        <v>6</v>
      </c>
      <c r="L597" t="s">
        <v>134</v>
      </c>
      <c r="M597">
        <v>4.556</v>
      </c>
      <c r="N597" t="s">
        <v>8182</v>
      </c>
      <c r="O597" t="s">
        <v>8184</v>
      </c>
    </row>
    <row r="598" spans="1:15" x14ac:dyDescent="0.2">
      <c r="A598">
        <v>36</v>
      </c>
      <c r="B598" t="s">
        <v>42</v>
      </c>
      <c r="C598" t="s">
        <v>1630</v>
      </c>
      <c r="D598" t="s">
        <v>1631</v>
      </c>
      <c r="E598" t="s">
        <v>1632</v>
      </c>
      <c r="F598">
        <v>8</v>
      </c>
      <c r="G598">
        <v>8</v>
      </c>
      <c r="H598">
        <v>219</v>
      </c>
      <c r="I598">
        <v>2016</v>
      </c>
      <c r="J598" t="s">
        <v>232</v>
      </c>
      <c r="K598" t="s">
        <v>6</v>
      </c>
      <c r="L598" t="s">
        <v>134</v>
      </c>
      <c r="M598" t="s">
        <v>8181</v>
      </c>
      <c r="N598" t="s">
        <v>8182</v>
      </c>
      <c r="O598" t="s">
        <v>8183</v>
      </c>
    </row>
    <row r="599" spans="1:15" x14ac:dyDescent="0.2">
      <c r="A599">
        <v>36</v>
      </c>
      <c r="B599" t="s">
        <v>42</v>
      </c>
      <c r="C599" t="s">
        <v>1633</v>
      </c>
      <c r="D599" t="s">
        <v>1634</v>
      </c>
      <c r="E599" t="s">
        <v>1635</v>
      </c>
      <c r="F599">
        <v>59</v>
      </c>
      <c r="G599">
        <v>6</v>
      </c>
      <c r="H599" t="s">
        <v>1636</v>
      </c>
      <c r="I599">
        <v>2019</v>
      </c>
      <c r="J599" t="s">
        <v>238</v>
      </c>
      <c r="K599" t="s">
        <v>6</v>
      </c>
      <c r="L599" t="s">
        <v>134</v>
      </c>
      <c r="M599">
        <v>4.5490000000000004</v>
      </c>
      <c r="N599" t="s">
        <v>8182</v>
      </c>
      <c r="O599" t="s">
        <v>8184</v>
      </c>
    </row>
    <row r="600" spans="1:15" x14ac:dyDescent="0.2">
      <c r="A600">
        <v>36</v>
      </c>
      <c r="B600" t="s">
        <v>42</v>
      </c>
      <c r="C600" t="s">
        <v>1637</v>
      </c>
      <c r="D600" t="s">
        <v>1638</v>
      </c>
      <c r="E600" t="s">
        <v>1639</v>
      </c>
      <c r="F600">
        <v>6</v>
      </c>
      <c r="G600">
        <v>1</v>
      </c>
      <c r="H600">
        <v>43849</v>
      </c>
      <c r="I600">
        <v>2020</v>
      </c>
      <c r="K600" t="s">
        <v>6</v>
      </c>
      <c r="L600" t="s">
        <v>134</v>
      </c>
      <c r="M600" t="s">
        <v>8181</v>
      </c>
      <c r="N600" t="s">
        <v>8182</v>
      </c>
      <c r="O600" t="s">
        <v>8183</v>
      </c>
    </row>
    <row r="601" spans="1:15" x14ac:dyDescent="0.2">
      <c r="A601">
        <v>36</v>
      </c>
      <c r="B601" t="s">
        <v>42</v>
      </c>
      <c r="C601" t="s">
        <v>1640</v>
      </c>
      <c r="D601" t="s">
        <v>1641</v>
      </c>
      <c r="E601" t="s">
        <v>1642</v>
      </c>
      <c r="H601">
        <v>128316</v>
      </c>
      <c r="I601">
        <v>2020</v>
      </c>
      <c r="J601" t="s">
        <v>140</v>
      </c>
      <c r="K601" t="s">
        <v>6</v>
      </c>
      <c r="L601" t="s">
        <v>134</v>
      </c>
      <c r="M601">
        <v>2.4630000000000001</v>
      </c>
      <c r="N601" t="s">
        <v>8182</v>
      </c>
      <c r="O601" t="s">
        <v>8184</v>
      </c>
    </row>
    <row r="602" spans="1:15" x14ac:dyDescent="0.2">
      <c r="A602">
        <v>36</v>
      </c>
      <c r="B602" t="s">
        <v>42</v>
      </c>
      <c r="C602" t="s">
        <v>1643</v>
      </c>
      <c r="D602" t="s">
        <v>1644</v>
      </c>
      <c r="I602">
        <v>2018</v>
      </c>
      <c r="K602" t="s">
        <v>6</v>
      </c>
      <c r="L602" t="s">
        <v>134</v>
      </c>
      <c r="M602" t="s">
        <v>8181</v>
      </c>
      <c r="N602" t="s">
        <v>8182</v>
      </c>
      <c r="O602" t="s">
        <v>8183</v>
      </c>
    </row>
    <row r="603" spans="1:15" x14ac:dyDescent="0.2">
      <c r="A603">
        <v>36</v>
      </c>
      <c r="B603" t="s">
        <v>42</v>
      </c>
      <c r="C603" t="s">
        <v>1645</v>
      </c>
      <c r="D603" t="s">
        <v>1646</v>
      </c>
      <c r="E603" t="s">
        <v>1647</v>
      </c>
      <c r="F603">
        <v>58</v>
      </c>
      <c r="G603">
        <v>18</v>
      </c>
      <c r="H603" t="s">
        <v>1648</v>
      </c>
      <c r="I603">
        <v>2015</v>
      </c>
      <c r="J603" t="s">
        <v>238</v>
      </c>
      <c r="K603" t="s">
        <v>6</v>
      </c>
      <c r="L603" t="s">
        <v>134</v>
      </c>
      <c r="M603">
        <v>6.2050000000000001</v>
      </c>
      <c r="N603" t="s">
        <v>8182</v>
      </c>
      <c r="O603" t="s">
        <v>8184</v>
      </c>
    </row>
    <row r="604" spans="1:15" x14ac:dyDescent="0.2">
      <c r="A604">
        <v>36</v>
      </c>
      <c r="B604" t="s">
        <v>42</v>
      </c>
      <c r="C604" t="s">
        <v>1649</v>
      </c>
      <c r="D604" t="s">
        <v>1650</v>
      </c>
      <c r="E604" t="s">
        <v>1651</v>
      </c>
      <c r="F604">
        <v>76</v>
      </c>
      <c r="G604">
        <v>8</v>
      </c>
      <c r="H604" t="s">
        <v>1652</v>
      </c>
      <c r="I604">
        <v>2020</v>
      </c>
      <c r="J604" t="s">
        <v>1653</v>
      </c>
      <c r="K604" t="s">
        <v>6</v>
      </c>
      <c r="L604" t="s">
        <v>134</v>
      </c>
      <c r="M604" t="s">
        <v>8181</v>
      </c>
      <c r="N604" t="s">
        <v>8182</v>
      </c>
      <c r="O604" t="s">
        <v>8183</v>
      </c>
    </row>
    <row r="605" spans="1:15" x14ac:dyDescent="0.2">
      <c r="A605">
        <v>36</v>
      </c>
      <c r="B605" t="s">
        <v>42</v>
      </c>
      <c r="C605" t="s">
        <v>1654</v>
      </c>
      <c r="D605" t="s">
        <v>1655</v>
      </c>
      <c r="I605">
        <v>2017</v>
      </c>
      <c r="J605" t="s">
        <v>1656</v>
      </c>
      <c r="K605" t="s">
        <v>6</v>
      </c>
      <c r="L605" t="s">
        <v>134</v>
      </c>
      <c r="M605" t="s">
        <v>8181</v>
      </c>
      <c r="N605" t="s">
        <v>8182</v>
      </c>
      <c r="O605" t="s">
        <v>8183</v>
      </c>
    </row>
    <row r="606" spans="1:15" x14ac:dyDescent="0.2">
      <c r="A606">
        <v>36</v>
      </c>
      <c r="B606" t="s">
        <v>42</v>
      </c>
      <c r="C606" t="s">
        <v>1657</v>
      </c>
      <c r="D606" t="s">
        <v>1658</v>
      </c>
      <c r="E606" t="s">
        <v>1659</v>
      </c>
      <c r="F606">
        <v>9</v>
      </c>
      <c r="G606">
        <v>5</v>
      </c>
      <c r="H606" t="s">
        <v>1660</v>
      </c>
      <c r="I606">
        <v>2018</v>
      </c>
      <c r="K606" t="s">
        <v>6</v>
      </c>
      <c r="L606" t="s">
        <v>134</v>
      </c>
      <c r="M606" t="s">
        <v>8181</v>
      </c>
      <c r="N606" t="s">
        <v>8182</v>
      </c>
      <c r="O606" t="s">
        <v>8183</v>
      </c>
    </row>
    <row r="607" spans="1:15" x14ac:dyDescent="0.2">
      <c r="A607">
        <v>36</v>
      </c>
      <c r="B607" t="s">
        <v>42</v>
      </c>
      <c r="C607" t="s">
        <v>1661</v>
      </c>
      <c r="D607" t="s">
        <v>1662</v>
      </c>
      <c r="K607" t="s">
        <v>6</v>
      </c>
      <c r="L607" t="s">
        <v>134</v>
      </c>
      <c r="M607" t="s">
        <v>8181</v>
      </c>
      <c r="N607" t="s">
        <v>8182</v>
      </c>
      <c r="O607" t="s">
        <v>8183</v>
      </c>
    </row>
    <row r="608" spans="1:15" x14ac:dyDescent="0.2">
      <c r="A608">
        <v>37</v>
      </c>
      <c r="B608" t="s">
        <v>43</v>
      </c>
      <c r="C608" t="s">
        <v>1663</v>
      </c>
      <c r="D608" t="s">
        <v>1664</v>
      </c>
      <c r="E608" t="s">
        <v>1665</v>
      </c>
      <c r="H608">
        <v>101111</v>
      </c>
      <c r="I608">
        <v>2020</v>
      </c>
      <c r="J608" t="s">
        <v>140</v>
      </c>
      <c r="K608" t="s">
        <v>6</v>
      </c>
      <c r="L608" t="s">
        <v>134</v>
      </c>
      <c r="M608">
        <v>0.97399999999999998</v>
      </c>
      <c r="N608" t="s">
        <v>8182</v>
      </c>
      <c r="O608" t="s">
        <v>8184</v>
      </c>
    </row>
    <row r="609" spans="1:15" x14ac:dyDescent="0.2">
      <c r="A609">
        <v>37</v>
      </c>
      <c r="B609" t="s">
        <v>1666</v>
      </c>
      <c r="C609" t="s">
        <v>1667</v>
      </c>
      <c r="D609" t="s">
        <v>1668</v>
      </c>
      <c r="E609" t="s">
        <v>578</v>
      </c>
      <c r="F609">
        <v>7</v>
      </c>
      <c r="G609">
        <v>1</v>
      </c>
      <c r="H609">
        <v>43852</v>
      </c>
      <c r="I609">
        <v>2017</v>
      </c>
      <c r="J609" t="s">
        <v>219</v>
      </c>
      <c r="K609" t="s">
        <v>166</v>
      </c>
      <c r="L609" t="s">
        <v>134</v>
      </c>
      <c r="M609">
        <v>3.9980000000000002</v>
      </c>
      <c r="N609" t="s">
        <v>8182</v>
      </c>
      <c r="O609" t="s">
        <v>8184</v>
      </c>
    </row>
    <row r="610" spans="1:15" x14ac:dyDescent="0.2">
      <c r="A610">
        <v>37</v>
      </c>
      <c r="B610" t="s">
        <v>43</v>
      </c>
      <c r="C610" t="s">
        <v>1669</v>
      </c>
      <c r="D610" t="s">
        <v>1670</v>
      </c>
      <c r="E610" t="s">
        <v>158</v>
      </c>
      <c r="F610">
        <v>2018</v>
      </c>
      <c r="I610">
        <v>2018</v>
      </c>
      <c r="J610" t="s">
        <v>159</v>
      </c>
      <c r="K610" t="s">
        <v>6</v>
      </c>
      <c r="L610" t="s">
        <v>134</v>
      </c>
      <c r="M610">
        <v>1.8129999999999999</v>
      </c>
      <c r="N610" t="s">
        <v>8182</v>
      </c>
      <c r="O610" t="s">
        <v>8184</v>
      </c>
    </row>
    <row r="611" spans="1:15" x14ac:dyDescent="0.2">
      <c r="A611">
        <v>37</v>
      </c>
      <c r="B611" t="s">
        <v>43</v>
      </c>
      <c r="C611" t="s">
        <v>1671</v>
      </c>
      <c r="D611" t="s">
        <v>1672</v>
      </c>
      <c r="E611" t="s">
        <v>1436</v>
      </c>
      <c r="H611" t="s">
        <v>1673</v>
      </c>
      <c r="I611">
        <v>2017</v>
      </c>
      <c r="J611" t="s">
        <v>208</v>
      </c>
      <c r="K611" t="s">
        <v>6</v>
      </c>
      <c r="L611" t="s">
        <v>134</v>
      </c>
      <c r="M611" t="s">
        <v>8181</v>
      </c>
      <c r="N611" t="s">
        <v>8182</v>
      </c>
      <c r="O611" t="s">
        <v>8183</v>
      </c>
    </row>
    <row r="612" spans="1:15" x14ac:dyDescent="0.2">
      <c r="A612">
        <v>37</v>
      </c>
      <c r="B612" t="s">
        <v>43</v>
      </c>
      <c r="C612" t="s">
        <v>205</v>
      </c>
      <c r="D612" t="s">
        <v>206</v>
      </c>
      <c r="E612" t="s">
        <v>207</v>
      </c>
      <c r="F612">
        <v>7</v>
      </c>
      <c r="G612">
        <v>1</v>
      </c>
      <c r="H612">
        <v>43906</v>
      </c>
      <c r="I612">
        <v>2019</v>
      </c>
      <c r="J612" t="s">
        <v>208</v>
      </c>
      <c r="K612" t="s">
        <v>6</v>
      </c>
      <c r="L612" t="s">
        <v>134</v>
      </c>
      <c r="M612" t="s">
        <v>8181</v>
      </c>
      <c r="N612" t="s">
        <v>8182</v>
      </c>
      <c r="O612" t="s">
        <v>8183</v>
      </c>
    </row>
    <row r="613" spans="1:15" x14ac:dyDescent="0.2">
      <c r="A613">
        <v>37</v>
      </c>
      <c r="B613" t="s">
        <v>43</v>
      </c>
      <c r="C613" t="s">
        <v>320</v>
      </c>
      <c r="D613" t="s">
        <v>1674</v>
      </c>
      <c r="E613" t="s">
        <v>322</v>
      </c>
      <c r="F613">
        <v>12</v>
      </c>
      <c r="G613">
        <v>1</v>
      </c>
      <c r="H613">
        <v>43843</v>
      </c>
      <c r="I613">
        <v>2018</v>
      </c>
      <c r="J613" t="s">
        <v>373</v>
      </c>
      <c r="K613" t="s">
        <v>6</v>
      </c>
      <c r="L613" t="s">
        <v>134</v>
      </c>
      <c r="M613" t="s">
        <v>8181</v>
      </c>
      <c r="N613" t="s">
        <v>8182</v>
      </c>
      <c r="O613" t="s">
        <v>8183</v>
      </c>
    </row>
    <row r="614" spans="1:15" x14ac:dyDescent="0.2">
      <c r="A614">
        <v>37</v>
      </c>
      <c r="B614" t="s">
        <v>43</v>
      </c>
      <c r="C614" t="s">
        <v>1675</v>
      </c>
      <c r="D614" t="s">
        <v>1676</v>
      </c>
      <c r="E614" t="s">
        <v>1677</v>
      </c>
      <c r="F614">
        <v>19</v>
      </c>
      <c r="G614">
        <v>3</v>
      </c>
      <c r="H614" t="s">
        <v>1678</v>
      </c>
      <c r="I614">
        <v>2019</v>
      </c>
      <c r="J614" t="s">
        <v>219</v>
      </c>
      <c r="K614" t="s">
        <v>6</v>
      </c>
      <c r="L614" t="s">
        <v>134</v>
      </c>
      <c r="M614" t="s">
        <v>8181</v>
      </c>
      <c r="N614" t="s">
        <v>8182</v>
      </c>
      <c r="O614" t="s">
        <v>8183</v>
      </c>
    </row>
    <row r="615" spans="1:15" x14ac:dyDescent="0.2">
      <c r="A615">
        <v>37</v>
      </c>
      <c r="B615" t="s">
        <v>43</v>
      </c>
      <c r="C615" t="s">
        <v>849</v>
      </c>
      <c r="D615" t="s">
        <v>850</v>
      </c>
      <c r="E615" t="s">
        <v>218</v>
      </c>
      <c r="F615">
        <v>7</v>
      </c>
      <c r="G615">
        <v>1</v>
      </c>
      <c r="H615">
        <v>43842</v>
      </c>
      <c r="I615">
        <v>2017</v>
      </c>
      <c r="J615" t="s">
        <v>219</v>
      </c>
      <c r="K615" t="s">
        <v>166</v>
      </c>
      <c r="L615" t="s">
        <v>134</v>
      </c>
      <c r="M615">
        <v>3.9980000000000002</v>
      </c>
      <c r="N615" t="s">
        <v>8182</v>
      </c>
      <c r="O615" t="s">
        <v>8184</v>
      </c>
    </row>
    <row r="616" spans="1:15" x14ac:dyDescent="0.2">
      <c r="A616">
        <v>37</v>
      </c>
      <c r="B616" t="s">
        <v>1666</v>
      </c>
      <c r="C616" t="s">
        <v>1679</v>
      </c>
      <c r="D616" t="s">
        <v>1680</v>
      </c>
      <c r="E616" t="s">
        <v>1681</v>
      </c>
      <c r="F616">
        <v>1416</v>
      </c>
      <c r="H616" t="s">
        <v>1682</v>
      </c>
      <c r="I616">
        <v>2015</v>
      </c>
      <c r="J616" t="s">
        <v>140</v>
      </c>
      <c r="K616" t="s">
        <v>6</v>
      </c>
      <c r="L616" t="s">
        <v>134</v>
      </c>
      <c r="M616">
        <v>4.0490000000000004</v>
      </c>
      <c r="N616" t="s">
        <v>8182</v>
      </c>
      <c r="O616" t="s">
        <v>8184</v>
      </c>
    </row>
    <row r="617" spans="1:15" x14ac:dyDescent="0.2">
      <c r="A617">
        <v>37</v>
      </c>
      <c r="B617" t="s">
        <v>43</v>
      </c>
      <c r="C617" t="s">
        <v>1683</v>
      </c>
      <c r="D617" t="s">
        <v>1684</v>
      </c>
      <c r="E617" t="s">
        <v>767</v>
      </c>
      <c r="F617">
        <v>143</v>
      </c>
      <c r="H617">
        <v>44164</v>
      </c>
      <c r="I617">
        <v>2020</v>
      </c>
      <c r="J617" t="s">
        <v>140</v>
      </c>
      <c r="K617" t="s">
        <v>6</v>
      </c>
      <c r="L617" t="s">
        <v>134</v>
      </c>
      <c r="M617">
        <v>5.1619999999999999</v>
      </c>
      <c r="N617" t="s">
        <v>8182</v>
      </c>
      <c r="O617" t="s">
        <v>8184</v>
      </c>
    </row>
    <row r="618" spans="1:15" x14ac:dyDescent="0.2">
      <c r="A618">
        <v>37</v>
      </c>
      <c r="B618" t="s">
        <v>43</v>
      </c>
      <c r="C618" t="s">
        <v>1685</v>
      </c>
      <c r="D618" t="s">
        <v>1686</v>
      </c>
      <c r="E618" t="s">
        <v>1687</v>
      </c>
      <c r="F618">
        <v>16</v>
      </c>
      <c r="G618">
        <v>1</v>
      </c>
      <c r="I618">
        <v>2018</v>
      </c>
      <c r="K618" t="s">
        <v>166</v>
      </c>
      <c r="L618" t="s">
        <v>134</v>
      </c>
      <c r="M618">
        <v>0.10199999999999999</v>
      </c>
      <c r="N618" t="s">
        <v>8182</v>
      </c>
      <c r="O618" t="s">
        <v>8184</v>
      </c>
    </row>
    <row r="619" spans="1:15" x14ac:dyDescent="0.2">
      <c r="A619">
        <v>37</v>
      </c>
      <c r="B619" t="s">
        <v>43</v>
      </c>
      <c r="C619" t="s">
        <v>1688</v>
      </c>
      <c r="D619" t="s">
        <v>1689</v>
      </c>
      <c r="E619" t="s">
        <v>252</v>
      </c>
      <c r="F619">
        <v>9</v>
      </c>
      <c r="G619">
        <v>16</v>
      </c>
      <c r="H619" t="s">
        <v>1690</v>
      </c>
      <c r="I619">
        <v>2019</v>
      </c>
      <c r="J619" t="s">
        <v>227</v>
      </c>
      <c r="K619" t="s">
        <v>6</v>
      </c>
      <c r="L619" t="s">
        <v>134</v>
      </c>
      <c r="M619">
        <v>3.1190000000000002</v>
      </c>
      <c r="N619" t="s">
        <v>8182</v>
      </c>
      <c r="O619" t="s">
        <v>8184</v>
      </c>
    </row>
    <row r="620" spans="1:15" x14ac:dyDescent="0.2">
      <c r="A620">
        <v>37</v>
      </c>
      <c r="B620" t="s">
        <v>43</v>
      </c>
      <c r="C620" t="s">
        <v>742</v>
      </c>
      <c r="D620" t="s">
        <v>743</v>
      </c>
      <c r="E620" t="s">
        <v>218</v>
      </c>
      <c r="F620">
        <v>8</v>
      </c>
      <c r="G620">
        <v>1</v>
      </c>
      <c r="H620">
        <v>43841</v>
      </c>
      <c r="I620">
        <v>2018</v>
      </c>
      <c r="J620" t="s">
        <v>219</v>
      </c>
      <c r="K620" t="s">
        <v>166</v>
      </c>
      <c r="L620" t="s">
        <v>134</v>
      </c>
      <c r="M620">
        <v>3.9980000000000002</v>
      </c>
      <c r="N620" t="s">
        <v>8182</v>
      </c>
      <c r="O620" t="s">
        <v>8184</v>
      </c>
    </row>
    <row r="621" spans="1:15" x14ac:dyDescent="0.2">
      <c r="A621">
        <v>37</v>
      </c>
      <c r="B621" t="s">
        <v>43</v>
      </c>
      <c r="C621" t="s">
        <v>744</v>
      </c>
      <c r="D621" t="s">
        <v>745</v>
      </c>
      <c r="E621" t="s">
        <v>746</v>
      </c>
      <c r="F621">
        <v>136</v>
      </c>
      <c r="G621">
        <v>1</v>
      </c>
      <c r="H621" t="s">
        <v>747</v>
      </c>
      <c r="I621">
        <v>2018</v>
      </c>
      <c r="J621" t="s">
        <v>140</v>
      </c>
      <c r="K621" t="s">
        <v>6</v>
      </c>
      <c r="L621" t="s">
        <v>134</v>
      </c>
      <c r="M621">
        <v>2.835</v>
      </c>
      <c r="N621" t="s">
        <v>8182</v>
      </c>
      <c r="O621" t="s">
        <v>8184</v>
      </c>
    </row>
    <row r="622" spans="1:15" x14ac:dyDescent="0.2">
      <c r="A622">
        <v>37</v>
      </c>
      <c r="B622" t="s">
        <v>43</v>
      </c>
      <c r="C622" t="s">
        <v>1049</v>
      </c>
      <c r="D622" t="s">
        <v>1050</v>
      </c>
      <c r="E622" t="s">
        <v>218</v>
      </c>
      <c r="F622">
        <v>7</v>
      </c>
      <c r="G622">
        <v>1</v>
      </c>
      <c r="H622">
        <v>43840</v>
      </c>
      <c r="I622">
        <v>2017</v>
      </c>
      <c r="J622" t="s">
        <v>219</v>
      </c>
      <c r="K622" t="s">
        <v>6</v>
      </c>
      <c r="L622" t="s">
        <v>134</v>
      </c>
      <c r="M622">
        <v>3.9980000000000002</v>
      </c>
      <c r="N622" t="s">
        <v>8182</v>
      </c>
      <c r="O622" t="s">
        <v>8184</v>
      </c>
    </row>
    <row r="623" spans="1:15" x14ac:dyDescent="0.2">
      <c r="A623">
        <v>37</v>
      </c>
      <c r="B623" t="s">
        <v>43</v>
      </c>
      <c r="C623" t="s">
        <v>1691</v>
      </c>
      <c r="D623" t="s">
        <v>1692</v>
      </c>
      <c r="E623" t="s">
        <v>1693</v>
      </c>
      <c r="F623">
        <v>28</v>
      </c>
      <c r="G623">
        <v>1</v>
      </c>
      <c r="H623" t="s">
        <v>1694</v>
      </c>
      <c r="I623">
        <v>2017</v>
      </c>
      <c r="J623" t="s">
        <v>1695</v>
      </c>
      <c r="K623" t="s">
        <v>6</v>
      </c>
      <c r="L623" t="s">
        <v>134</v>
      </c>
      <c r="M623">
        <v>3.3580000000000001</v>
      </c>
      <c r="N623" t="s">
        <v>8182</v>
      </c>
      <c r="O623" t="s">
        <v>8184</v>
      </c>
    </row>
    <row r="624" spans="1:15" x14ac:dyDescent="0.2">
      <c r="A624">
        <v>37</v>
      </c>
      <c r="B624" t="s">
        <v>43</v>
      </c>
      <c r="C624" t="s">
        <v>1696</v>
      </c>
      <c r="D624" t="s">
        <v>1697</v>
      </c>
      <c r="E624" t="s">
        <v>1698</v>
      </c>
      <c r="F624">
        <v>30</v>
      </c>
      <c r="G624">
        <v>10</v>
      </c>
      <c r="H624" t="s">
        <v>1699</v>
      </c>
      <c r="I624">
        <v>2016</v>
      </c>
      <c r="J624" t="s">
        <v>208</v>
      </c>
      <c r="K624" t="s">
        <v>6</v>
      </c>
      <c r="L624" t="s">
        <v>134</v>
      </c>
      <c r="M624">
        <v>4.7859999999999996</v>
      </c>
      <c r="N624" t="s">
        <v>8182</v>
      </c>
      <c r="O624" t="s">
        <v>8184</v>
      </c>
    </row>
    <row r="625" spans="1:15" x14ac:dyDescent="0.2">
      <c r="A625">
        <v>37</v>
      </c>
      <c r="B625" t="s">
        <v>43</v>
      </c>
      <c r="C625" t="s">
        <v>1700</v>
      </c>
      <c r="D625" t="s">
        <v>1701</v>
      </c>
      <c r="I625">
        <v>2018</v>
      </c>
      <c r="J625" t="s">
        <v>1702</v>
      </c>
      <c r="K625" t="s">
        <v>6</v>
      </c>
      <c r="L625" t="s">
        <v>134</v>
      </c>
      <c r="M625" t="s">
        <v>8181</v>
      </c>
      <c r="N625" t="s">
        <v>8182</v>
      </c>
      <c r="O625" t="s">
        <v>8183</v>
      </c>
    </row>
    <row r="626" spans="1:15" x14ac:dyDescent="0.2">
      <c r="A626">
        <v>37</v>
      </c>
      <c r="B626" t="s">
        <v>43</v>
      </c>
      <c r="C626" t="s">
        <v>1703</v>
      </c>
      <c r="D626" t="s">
        <v>1704</v>
      </c>
      <c r="E626" t="s">
        <v>1705</v>
      </c>
      <c r="F626">
        <v>5</v>
      </c>
      <c r="G626">
        <v>6</v>
      </c>
      <c r="H626" t="s">
        <v>1706</v>
      </c>
      <c r="I626">
        <v>2015</v>
      </c>
      <c r="K626" t="s">
        <v>6</v>
      </c>
      <c r="L626" t="s">
        <v>134</v>
      </c>
      <c r="M626" t="s">
        <v>8181</v>
      </c>
      <c r="N626" t="s">
        <v>8185</v>
      </c>
      <c r="O626" t="s">
        <v>8183</v>
      </c>
    </row>
    <row r="627" spans="1:15" x14ac:dyDescent="0.2">
      <c r="A627">
        <v>38</v>
      </c>
      <c r="B627" t="s">
        <v>44</v>
      </c>
      <c r="C627" t="s">
        <v>1707</v>
      </c>
      <c r="D627" t="s">
        <v>1708</v>
      </c>
      <c r="E627" t="s">
        <v>1709</v>
      </c>
      <c r="G627">
        <v>8</v>
      </c>
      <c r="H627" t="s">
        <v>1710</v>
      </c>
      <c r="I627">
        <v>2015</v>
      </c>
      <c r="K627" t="s">
        <v>6</v>
      </c>
      <c r="L627" t="s">
        <v>134</v>
      </c>
      <c r="M627" t="s">
        <v>8181</v>
      </c>
      <c r="N627" t="s">
        <v>8185</v>
      </c>
      <c r="O627" t="s">
        <v>8183</v>
      </c>
    </row>
    <row r="628" spans="1:15" x14ac:dyDescent="0.2">
      <c r="A628">
        <v>38</v>
      </c>
      <c r="B628" t="s">
        <v>44</v>
      </c>
      <c r="C628" t="s">
        <v>1711</v>
      </c>
      <c r="D628" t="s">
        <v>1712</v>
      </c>
      <c r="E628" t="s">
        <v>1713</v>
      </c>
      <c r="G628">
        <v>19</v>
      </c>
      <c r="H628">
        <v>3</v>
      </c>
      <c r="I628">
        <v>2018</v>
      </c>
      <c r="K628" t="s">
        <v>6</v>
      </c>
      <c r="L628" t="s">
        <v>134</v>
      </c>
      <c r="M628" t="s">
        <v>8181</v>
      </c>
      <c r="N628" t="s">
        <v>8185</v>
      </c>
      <c r="O628" t="s">
        <v>8183</v>
      </c>
    </row>
    <row r="629" spans="1:15" x14ac:dyDescent="0.2">
      <c r="A629">
        <v>38</v>
      </c>
      <c r="B629" t="s">
        <v>44</v>
      </c>
      <c r="C629" t="s">
        <v>1714</v>
      </c>
      <c r="D629" t="s">
        <v>1715</v>
      </c>
      <c r="E629" t="s">
        <v>1716</v>
      </c>
      <c r="G629">
        <v>2</v>
      </c>
      <c r="H629">
        <v>23</v>
      </c>
      <c r="I629">
        <v>2019</v>
      </c>
      <c r="K629" t="s">
        <v>6</v>
      </c>
      <c r="L629" t="s">
        <v>134</v>
      </c>
      <c r="M629" t="s">
        <v>8181</v>
      </c>
      <c r="N629" t="s">
        <v>8185</v>
      </c>
      <c r="O629" t="s">
        <v>8183</v>
      </c>
    </row>
    <row r="630" spans="1:15" x14ac:dyDescent="0.2">
      <c r="A630">
        <v>38</v>
      </c>
      <c r="B630" t="s">
        <v>44</v>
      </c>
      <c r="C630" t="s">
        <v>1717</v>
      </c>
      <c r="D630" t="s">
        <v>1718</v>
      </c>
      <c r="E630" t="s">
        <v>1713</v>
      </c>
      <c r="G630">
        <v>20</v>
      </c>
      <c r="H630">
        <v>16</v>
      </c>
      <c r="I630">
        <v>2019</v>
      </c>
      <c r="K630" t="s">
        <v>6</v>
      </c>
      <c r="L630" t="s">
        <v>134</v>
      </c>
      <c r="M630" t="s">
        <v>8181</v>
      </c>
      <c r="N630" t="s">
        <v>8185</v>
      </c>
      <c r="O630" t="s">
        <v>8183</v>
      </c>
    </row>
    <row r="631" spans="1:15" x14ac:dyDescent="0.2">
      <c r="A631">
        <v>38</v>
      </c>
      <c r="B631" t="s">
        <v>44</v>
      </c>
      <c r="C631" t="s">
        <v>1719</v>
      </c>
      <c r="D631" t="s">
        <v>1720</v>
      </c>
      <c r="E631" t="s">
        <v>1721</v>
      </c>
      <c r="F631">
        <v>31</v>
      </c>
      <c r="G631">
        <v>4</v>
      </c>
      <c r="H631">
        <v>43838</v>
      </c>
      <c r="I631">
        <v>2019</v>
      </c>
      <c r="K631" t="s">
        <v>6</v>
      </c>
      <c r="L631" t="s">
        <v>134</v>
      </c>
      <c r="M631" t="s">
        <v>8181</v>
      </c>
      <c r="N631" t="s">
        <v>8185</v>
      </c>
      <c r="O631" t="s">
        <v>8183</v>
      </c>
    </row>
    <row r="632" spans="1:15" x14ac:dyDescent="0.2">
      <c r="A632">
        <v>38</v>
      </c>
      <c r="B632" t="s">
        <v>44</v>
      </c>
      <c r="C632" t="s">
        <v>1722</v>
      </c>
      <c r="D632" t="s">
        <v>1723</v>
      </c>
      <c r="E632" t="s">
        <v>1724</v>
      </c>
      <c r="F632">
        <v>2</v>
      </c>
      <c r="G632">
        <v>19</v>
      </c>
      <c r="H632">
        <v>43927</v>
      </c>
      <c r="I632">
        <v>2017</v>
      </c>
      <c r="K632" t="s">
        <v>6</v>
      </c>
      <c r="L632" t="s">
        <v>134</v>
      </c>
      <c r="M632" t="s">
        <v>8181</v>
      </c>
      <c r="N632" t="s">
        <v>8185</v>
      </c>
      <c r="O632" t="s">
        <v>8183</v>
      </c>
    </row>
    <row r="633" spans="1:15" x14ac:dyDescent="0.2">
      <c r="A633">
        <v>38</v>
      </c>
      <c r="B633" t="s">
        <v>44</v>
      </c>
      <c r="C633" t="s">
        <v>1711</v>
      </c>
      <c r="D633" t="s">
        <v>1725</v>
      </c>
      <c r="E633" t="s">
        <v>1726</v>
      </c>
      <c r="G633">
        <v>12</v>
      </c>
      <c r="H633">
        <v>52</v>
      </c>
      <c r="I633">
        <v>2018</v>
      </c>
      <c r="K633" t="s">
        <v>6</v>
      </c>
      <c r="L633" t="s">
        <v>134</v>
      </c>
      <c r="M633" t="s">
        <v>8181</v>
      </c>
      <c r="N633" t="s">
        <v>8182</v>
      </c>
      <c r="O633" t="s">
        <v>8183</v>
      </c>
    </row>
    <row r="634" spans="1:15" x14ac:dyDescent="0.2">
      <c r="A634">
        <v>38</v>
      </c>
      <c r="B634" t="s">
        <v>44</v>
      </c>
      <c r="C634" t="s">
        <v>1727</v>
      </c>
      <c r="D634" t="s">
        <v>1728</v>
      </c>
      <c r="E634" t="s">
        <v>1729</v>
      </c>
      <c r="F634">
        <v>28</v>
      </c>
      <c r="G634">
        <v>35</v>
      </c>
      <c r="I634">
        <v>2017</v>
      </c>
      <c r="K634" t="s">
        <v>6</v>
      </c>
      <c r="L634" t="s">
        <v>134</v>
      </c>
      <c r="M634" t="s">
        <v>8181</v>
      </c>
      <c r="N634" t="s">
        <v>8182</v>
      </c>
      <c r="O634" t="s">
        <v>8183</v>
      </c>
    </row>
    <row r="635" spans="1:15" x14ac:dyDescent="0.2">
      <c r="A635">
        <v>38</v>
      </c>
      <c r="B635" t="s">
        <v>44</v>
      </c>
      <c r="C635" t="s">
        <v>1730</v>
      </c>
      <c r="D635" t="s">
        <v>1731</v>
      </c>
      <c r="E635" t="s">
        <v>1713</v>
      </c>
      <c r="G635">
        <v>2</v>
      </c>
      <c r="H635">
        <v>20</v>
      </c>
      <c r="I635">
        <v>2019</v>
      </c>
      <c r="K635" t="s">
        <v>6</v>
      </c>
      <c r="L635" t="s">
        <v>134</v>
      </c>
      <c r="M635" t="s">
        <v>8181</v>
      </c>
      <c r="N635" t="s">
        <v>8182</v>
      </c>
      <c r="O635" t="s">
        <v>8183</v>
      </c>
    </row>
    <row r="636" spans="1:15" x14ac:dyDescent="0.2">
      <c r="A636">
        <v>39</v>
      </c>
      <c r="B636" t="s">
        <v>45</v>
      </c>
      <c r="C636" t="s">
        <v>790</v>
      </c>
      <c r="D636" t="s">
        <v>791</v>
      </c>
      <c r="E636" t="s">
        <v>792</v>
      </c>
      <c r="F636">
        <v>50</v>
      </c>
      <c r="G636">
        <v>2</v>
      </c>
      <c r="H636" t="s">
        <v>793</v>
      </c>
      <c r="I636">
        <v>2018</v>
      </c>
      <c r="J636" t="s">
        <v>327</v>
      </c>
      <c r="K636" t="s">
        <v>6</v>
      </c>
      <c r="L636" t="s">
        <v>134</v>
      </c>
      <c r="M636">
        <v>3.956</v>
      </c>
      <c r="N636" t="s">
        <v>8182</v>
      </c>
      <c r="O636" t="s">
        <v>8184</v>
      </c>
    </row>
    <row r="637" spans="1:15" x14ac:dyDescent="0.2">
      <c r="A637">
        <v>39</v>
      </c>
      <c r="B637" t="s">
        <v>1732</v>
      </c>
      <c r="C637" t="s">
        <v>1667</v>
      </c>
      <c r="D637" t="s">
        <v>1668</v>
      </c>
      <c r="E637" t="s">
        <v>578</v>
      </c>
      <c r="F637">
        <v>7</v>
      </c>
      <c r="G637">
        <v>1</v>
      </c>
      <c r="H637">
        <v>43852</v>
      </c>
      <c r="I637">
        <v>2017</v>
      </c>
      <c r="J637" t="s">
        <v>219</v>
      </c>
      <c r="K637" t="s">
        <v>7</v>
      </c>
      <c r="L637" t="s">
        <v>134</v>
      </c>
      <c r="M637">
        <v>3.9980000000000002</v>
      </c>
      <c r="N637" t="s">
        <v>8182</v>
      </c>
      <c r="O637" t="s">
        <v>8184</v>
      </c>
    </row>
    <row r="638" spans="1:15" x14ac:dyDescent="0.2">
      <c r="A638">
        <v>39</v>
      </c>
      <c r="B638" t="s">
        <v>1733</v>
      </c>
      <c r="C638" t="s">
        <v>1456</v>
      </c>
      <c r="D638" t="s">
        <v>1457</v>
      </c>
      <c r="E638" t="s">
        <v>284</v>
      </c>
      <c r="F638">
        <v>178</v>
      </c>
      <c r="H638" t="s">
        <v>1458</v>
      </c>
      <c r="I638">
        <v>2016</v>
      </c>
      <c r="J638" t="s">
        <v>140</v>
      </c>
      <c r="K638" t="s">
        <v>6</v>
      </c>
      <c r="L638" t="s">
        <v>134</v>
      </c>
      <c r="M638">
        <v>3.69</v>
      </c>
      <c r="N638" t="s">
        <v>8182</v>
      </c>
      <c r="O638" t="s">
        <v>8184</v>
      </c>
    </row>
    <row r="639" spans="1:15" x14ac:dyDescent="0.2">
      <c r="A639">
        <v>39</v>
      </c>
      <c r="B639" t="s">
        <v>1734</v>
      </c>
      <c r="C639" t="s">
        <v>1735</v>
      </c>
      <c r="D639" t="s">
        <v>1736</v>
      </c>
      <c r="E639" t="s">
        <v>1737</v>
      </c>
      <c r="H639" t="s">
        <v>1738</v>
      </c>
      <c r="I639">
        <v>2020</v>
      </c>
      <c r="J639" t="s">
        <v>208</v>
      </c>
      <c r="K639" t="s">
        <v>6</v>
      </c>
      <c r="L639" t="s">
        <v>134</v>
      </c>
      <c r="M639" t="s">
        <v>8181</v>
      </c>
      <c r="N639" t="s">
        <v>8182</v>
      </c>
      <c r="O639" t="s">
        <v>8183</v>
      </c>
    </row>
    <row r="640" spans="1:15" x14ac:dyDescent="0.2">
      <c r="A640">
        <v>39</v>
      </c>
      <c r="B640" t="s">
        <v>1739</v>
      </c>
      <c r="C640" t="s">
        <v>1740</v>
      </c>
      <c r="D640" t="s">
        <v>1741</v>
      </c>
      <c r="E640" t="s">
        <v>153</v>
      </c>
      <c r="F640">
        <v>249</v>
      </c>
      <c r="H640">
        <v>112418</v>
      </c>
      <c r="I640">
        <v>2020</v>
      </c>
      <c r="J640" t="s">
        <v>140</v>
      </c>
      <c r="K640" t="s">
        <v>6</v>
      </c>
      <c r="L640" t="s">
        <v>134</v>
      </c>
      <c r="M640">
        <v>3.69</v>
      </c>
      <c r="N640" t="s">
        <v>8182</v>
      </c>
      <c r="O640" t="s">
        <v>8184</v>
      </c>
    </row>
    <row r="641" spans="1:15" x14ac:dyDescent="0.2">
      <c r="A641">
        <v>39</v>
      </c>
      <c r="B641" t="s">
        <v>1742</v>
      </c>
      <c r="C641" t="s">
        <v>1743</v>
      </c>
      <c r="D641" t="s">
        <v>1744</v>
      </c>
      <c r="E641" t="s">
        <v>1745</v>
      </c>
      <c r="F641">
        <v>22</v>
      </c>
      <c r="G641">
        <v>6</v>
      </c>
      <c r="H641" t="s">
        <v>1746</v>
      </c>
      <c r="I641">
        <v>2019</v>
      </c>
      <c r="J641" t="s">
        <v>1747</v>
      </c>
      <c r="K641" t="s">
        <v>6</v>
      </c>
      <c r="L641" t="s">
        <v>134</v>
      </c>
      <c r="M641">
        <v>1.9810000000000001</v>
      </c>
      <c r="N641" t="s">
        <v>8182</v>
      </c>
      <c r="O641" t="s">
        <v>8184</v>
      </c>
    </row>
    <row r="642" spans="1:15" x14ac:dyDescent="0.2">
      <c r="A642">
        <v>39</v>
      </c>
      <c r="B642" t="s">
        <v>1748</v>
      </c>
      <c r="C642" t="s">
        <v>1749</v>
      </c>
      <c r="D642" t="s">
        <v>1750</v>
      </c>
      <c r="E642" t="s">
        <v>1751</v>
      </c>
      <c r="F642">
        <v>10</v>
      </c>
      <c r="G642">
        <v>2</v>
      </c>
      <c r="H642" t="s">
        <v>1752</v>
      </c>
      <c r="I642">
        <v>2018</v>
      </c>
      <c r="J642" t="s">
        <v>208</v>
      </c>
      <c r="K642" t="s">
        <v>6</v>
      </c>
      <c r="L642" t="s">
        <v>134</v>
      </c>
      <c r="M642" t="s">
        <v>8181</v>
      </c>
      <c r="N642" t="s">
        <v>8182</v>
      </c>
      <c r="O642" t="s">
        <v>8183</v>
      </c>
    </row>
    <row r="643" spans="1:15" x14ac:dyDescent="0.2">
      <c r="A643">
        <v>39</v>
      </c>
      <c r="B643" t="s">
        <v>1753</v>
      </c>
      <c r="C643" t="s">
        <v>1754</v>
      </c>
      <c r="D643" t="s">
        <v>1755</v>
      </c>
      <c r="E643" t="s">
        <v>603</v>
      </c>
      <c r="F643">
        <v>109</v>
      </c>
      <c r="H643" t="s">
        <v>1756</v>
      </c>
      <c r="I643">
        <v>2019</v>
      </c>
      <c r="J643" t="s">
        <v>140</v>
      </c>
      <c r="K643" t="s">
        <v>6</v>
      </c>
      <c r="L643" t="s">
        <v>134</v>
      </c>
      <c r="M643">
        <v>4.5449999999999999</v>
      </c>
      <c r="N643" t="s">
        <v>8182</v>
      </c>
      <c r="O643" t="s">
        <v>8184</v>
      </c>
    </row>
    <row r="644" spans="1:15" x14ac:dyDescent="0.2">
      <c r="A644">
        <v>39</v>
      </c>
      <c r="B644" t="s">
        <v>1757</v>
      </c>
      <c r="C644" t="s">
        <v>1262</v>
      </c>
      <c r="D644" t="s">
        <v>1263</v>
      </c>
      <c r="E644" t="s">
        <v>816</v>
      </c>
      <c r="F644">
        <v>2017</v>
      </c>
      <c r="I644">
        <v>2017</v>
      </c>
      <c r="J644" t="s">
        <v>159</v>
      </c>
      <c r="K644" t="s">
        <v>6</v>
      </c>
      <c r="L644" t="s">
        <v>134</v>
      </c>
      <c r="M644">
        <v>3.758</v>
      </c>
      <c r="N644" t="s">
        <v>8182</v>
      </c>
      <c r="O644" t="s">
        <v>8184</v>
      </c>
    </row>
    <row r="645" spans="1:15" x14ac:dyDescent="0.2">
      <c r="A645">
        <v>39</v>
      </c>
      <c r="B645" t="s">
        <v>1758</v>
      </c>
      <c r="C645" t="s">
        <v>1759</v>
      </c>
      <c r="D645" t="s">
        <v>1760</v>
      </c>
      <c r="E645" t="s">
        <v>1761</v>
      </c>
      <c r="H645">
        <v>43842</v>
      </c>
      <c r="I645">
        <v>2019</v>
      </c>
      <c r="K645" t="s">
        <v>6</v>
      </c>
      <c r="L645" t="s">
        <v>134</v>
      </c>
      <c r="M645" t="s">
        <v>8181</v>
      </c>
      <c r="N645" t="s">
        <v>8182</v>
      </c>
      <c r="O645" t="s">
        <v>8183</v>
      </c>
    </row>
    <row r="646" spans="1:15" x14ac:dyDescent="0.2">
      <c r="A646">
        <v>39</v>
      </c>
      <c r="B646" t="s">
        <v>1762</v>
      </c>
      <c r="C646" t="s">
        <v>1763</v>
      </c>
      <c r="D646" t="s">
        <v>1764</v>
      </c>
      <c r="E646" t="s">
        <v>158</v>
      </c>
      <c r="F646">
        <v>2018</v>
      </c>
      <c r="I646">
        <v>2018</v>
      </c>
      <c r="J646" t="s">
        <v>159</v>
      </c>
      <c r="K646" t="s">
        <v>6</v>
      </c>
      <c r="L646" t="s">
        <v>134</v>
      </c>
      <c r="M646">
        <v>1.8129999999999999</v>
      </c>
      <c r="N646" t="s">
        <v>8182</v>
      </c>
      <c r="O646" t="s">
        <v>8184</v>
      </c>
    </row>
    <row r="647" spans="1:15" x14ac:dyDescent="0.2">
      <c r="A647">
        <v>39</v>
      </c>
      <c r="B647" t="s">
        <v>1765</v>
      </c>
      <c r="C647" t="s">
        <v>801</v>
      </c>
      <c r="D647" t="s">
        <v>802</v>
      </c>
      <c r="E647" t="s">
        <v>178</v>
      </c>
      <c r="F647">
        <v>9</v>
      </c>
      <c r="H647">
        <v>1493</v>
      </c>
      <c r="I647">
        <v>2018</v>
      </c>
      <c r="J647" t="s">
        <v>150</v>
      </c>
      <c r="K647" t="s">
        <v>6</v>
      </c>
      <c r="L647" t="s">
        <v>134</v>
      </c>
      <c r="M647">
        <v>4.2249999999999996</v>
      </c>
      <c r="N647" t="s">
        <v>8182</v>
      </c>
      <c r="O647" t="s">
        <v>8184</v>
      </c>
    </row>
    <row r="648" spans="1:15" x14ac:dyDescent="0.2">
      <c r="A648">
        <v>39</v>
      </c>
      <c r="B648" t="s">
        <v>1766</v>
      </c>
      <c r="C648" t="s">
        <v>1767</v>
      </c>
      <c r="D648" t="s">
        <v>1768</v>
      </c>
      <c r="E648" t="s">
        <v>1769</v>
      </c>
      <c r="F648">
        <v>9</v>
      </c>
      <c r="G648">
        <v>6</v>
      </c>
      <c r="I648">
        <v>2017</v>
      </c>
      <c r="K648" t="s">
        <v>6</v>
      </c>
      <c r="L648" t="s">
        <v>134</v>
      </c>
      <c r="M648" t="s">
        <v>8181</v>
      </c>
      <c r="N648" t="s">
        <v>8182</v>
      </c>
      <c r="O648" t="s">
        <v>8183</v>
      </c>
    </row>
    <row r="649" spans="1:15" x14ac:dyDescent="0.2">
      <c r="A649">
        <v>39</v>
      </c>
      <c r="B649" t="s">
        <v>1770</v>
      </c>
      <c r="C649" t="s">
        <v>1771</v>
      </c>
      <c r="D649" t="s">
        <v>1772</v>
      </c>
      <c r="E649" t="s">
        <v>1773</v>
      </c>
      <c r="F649">
        <v>48</v>
      </c>
      <c r="G649">
        <v>1</v>
      </c>
      <c r="H649" t="s">
        <v>1774</v>
      </c>
      <c r="I649">
        <v>2020</v>
      </c>
      <c r="J649" t="s">
        <v>1775</v>
      </c>
      <c r="K649" t="s">
        <v>6</v>
      </c>
      <c r="L649" t="s">
        <v>134</v>
      </c>
      <c r="M649" t="s">
        <v>8181</v>
      </c>
      <c r="N649" t="s">
        <v>8182</v>
      </c>
      <c r="O649" t="s">
        <v>8183</v>
      </c>
    </row>
    <row r="650" spans="1:15" x14ac:dyDescent="0.2">
      <c r="A650">
        <v>39</v>
      </c>
      <c r="B650" t="s">
        <v>1776</v>
      </c>
      <c r="C650" t="s">
        <v>1777</v>
      </c>
      <c r="D650" t="s">
        <v>1778</v>
      </c>
      <c r="E650" t="s">
        <v>1779</v>
      </c>
      <c r="F650">
        <v>2016</v>
      </c>
      <c r="I650">
        <v>2016</v>
      </c>
      <c r="J650" t="s">
        <v>159</v>
      </c>
      <c r="K650" t="s">
        <v>6</v>
      </c>
      <c r="L650" t="s">
        <v>134</v>
      </c>
      <c r="M650" t="s">
        <v>8181</v>
      </c>
      <c r="N650" t="s">
        <v>8182</v>
      </c>
      <c r="O650" t="s">
        <v>8183</v>
      </c>
    </row>
    <row r="651" spans="1:15" x14ac:dyDescent="0.2">
      <c r="A651">
        <v>39</v>
      </c>
      <c r="B651" t="s">
        <v>1780</v>
      </c>
      <c r="C651" t="s">
        <v>1781</v>
      </c>
      <c r="D651" t="s">
        <v>1782</v>
      </c>
      <c r="E651" t="s">
        <v>1783</v>
      </c>
      <c r="F651">
        <v>27</v>
      </c>
      <c r="G651">
        <v>3</v>
      </c>
      <c r="H651">
        <v>254</v>
      </c>
      <c r="I651">
        <v>2019</v>
      </c>
      <c r="J651" t="s">
        <v>1784</v>
      </c>
      <c r="K651" t="s">
        <v>6</v>
      </c>
      <c r="L651" t="s">
        <v>134</v>
      </c>
      <c r="M651">
        <v>3.47</v>
      </c>
      <c r="N651" t="s">
        <v>8182</v>
      </c>
      <c r="O651" t="s">
        <v>8184</v>
      </c>
    </row>
    <row r="652" spans="1:15" x14ac:dyDescent="0.2">
      <c r="A652">
        <v>39</v>
      </c>
      <c r="B652" t="s">
        <v>1785</v>
      </c>
      <c r="C652" t="s">
        <v>1786</v>
      </c>
      <c r="D652" t="s">
        <v>1787</v>
      </c>
      <c r="E652" t="s">
        <v>1788</v>
      </c>
      <c r="H652">
        <v>127</v>
      </c>
      <c r="I652">
        <v>2017</v>
      </c>
      <c r="J652" t="s">
        <v>140</v>
      </c>
      <c r="K652" t="s">
        <v>6</v>
      </c>
      <c r="L652" t="s">
        <v>134</v>
      </c>
      <c r="M652" t="s">
        <v>8181</v>
      </c>
      <c r="N652" t="s">
        <v>8182</v>
      </c>
      <c r="O652" t="s">
        <v>8183</v>
      </c>
    </row>
    <row r="653" spans="1:15" x14ac:dyDescent="0.2">
      <c r="A653">
        <v>39</v>
      </c>
      <c r="B653" t="s">
        <v>1789</v>
      </c>
      <c r="C653" t="s">
        <v>1790</v>
      </c>
      <c r="D653" t="s">
        <v>1791</v>
      </c>
      <c r="E653" t="s">
        <v>1792</v>
      </c>
      <c r="F653">
        <v>2</v>
      </c>
      <c r="G653">
        <v>1</v>
      </c>
      <c r="H653" t="s">
        <v>1793</v>
      </c>
      <c r="I653">
        <v>2015</v>
      </c>
      <c r="J653" t="s">
        <v>424</v>
      </c>
      <c r="K653" t="s">
        <v>6</v>
      </c>
      <c r="L653" t="s">
        <v>134</v>
      </c>
      <c r="M653" t="s">
        <v>8181</v>
      </c>
      <c r="N653" t="s">
        <v>8182</v>
      </c>
      <c r="O653" t="s">
        <v>8183</v>
      </c>
    </row>
    <row r="654" spans="1:15" x14ac:dyDescent="0.2">
      <c r="A654">
        <v>39</v>
      </c>
      <c r="B654" t="s">
        <v>1794</v>
      </c>
      <c r="C654" t="s">
        <v>1430</v>
      </c>
      <c r="D654" t="s">
        <v>1431</v>
      </c>
      <c r="E654" t="s">
        <v>1432</v>
      </c>
      <c r="F654">
        <v>18</v>
      </c>
      <c r="G654">
        <v>3</v>
      </c>
      <c r="H654">
        <v>11</v>
      </c>
      <c r="I654">
        <v>2015</v>
      </c>
      <c r="J654" t="s">
        <v>1433</v>
      </c>
      <c r="K654" t="s">
        <v>6</v>
      </c>
      <c r="L654" t="s">
        <v>134</v>
      </c>
      <c r="M654" t="s">
        <v>8181</v>
      </c>
      <c r="N654" t="s">
        <v>8182</v>
      </c>
      <c r="O654" t="s">
        <v>8183</v>
      </c>
    </row>
    <row r="655" spans="1:15" x14ac:dyDescent="0.2">
      <c r="A655">
        <v>39</v>
      </c>
      <c r="B655" t="s">
        <v>1795</v>
      </c>
      <c r="C655" t="s">
        <v>1434</v>
      </c>
      <c r="D655" t="s">
        <v>1435</v>
      </c>
      <c r="E655" t="s">
        <v>1436</v>
      </c>
      <c r="H655" t="s">
        <v>1437</v>
      </c>
      <c r="I655">
        <v>2017</v>
      </c>
      <c r="J655" t="s">
        <v>208</v>
      </c>
      <c r="K655" t="s">
        <v>6</v>
      </c>
      <c r="L655" t="s">
        <v>134</v>
      </c>
      <c r="M655" t="s">
        <v>8181</v>
      </c>
      <c r="N655" t="s">
        <v>8182</v>
      </c>
      <c r="O655" t="s">
        <v>8183</v>
      </c>
    </row>
    <row r="656" spans="1:15" x14ac:dyDescent="0.2">
      <c r="A656">
        <v>39</v>
      </c>
      <c r="B656" t="s">
        <v>1796</v>
      </c>
      <c r="C656" t="s">
        <v>596</v>
      </c>
      <c r="D656" t="s">
        <v>597</v>
      </c>
      <c r="E656" t="s">
        <v>158</v>
      </c>
      <c r="F656">
        <v>2017</v>
      </c>
      <c r="I656">
        <v>2017</v>
      </c>
      <c r="J656" t="s">
        <v>159</v>
      </c>
      <c r="K656" t="s">
        <v>6</v>
      </c>
      <c r="L656" t="s">
        <v>134</v>
      </c>
      <c r="M656">
        <v>1.8129999999999999</v>
      </c>
      <c r="N656" t="s">
        <v>8182</v>
      </c>
      <c r="O656" t="s">
        <v>8184</v>
      </c>
    </row>
    <row r="657" spans="1:15" x14ac:dyDescent="0.2">
      <c r="A657">
        <v>39</v>
      </c>
      <c r="B657" t="s">
        <v>1797</v>
      </c>
      <c r="C657" t="s">
        <v>598</v>
      </c>
      <c r="D657" t="s">
        <v>599</v>
      </c>
      <c r="E657" t="s">
        <v>158</v>
      </c>
      <c r="F657">
        <v>2018</v>
      </c>
      <c r="I657">
        <v>2018</v>
      </c>
      <c r="J657" t="s">
        <v>159</v>
      </c>
      <c r="K657" t="s">
        <v>6</v>
      </c>
      <c r="L657" t="s">
        <v>134</v>
      </c>
      <c r="M657">
        <v>1.8129999999999999</v>
      </c>
      <c r="N657" t="s">
        <v>8182</v>
      </c>
      <c r="O657" t="s">
        <v>8184</v>
      </c>
    </row>
    <row r="658" spans="1:15" x14ac:dyDescent="0.2">
      <c r="A658">
        <v>39</v>
      </c>
      <c r="B658" t="s">
        <v>1798</v>
      </c>
      <c r="C658" t="s">
        <v>596</v>
      </c>
      <c r="D658" t="s">
        <v>600</v>
      </c>
      <c r="E658" t="s">
        <v>158</v>
      </c>
      <c r="F658">
        <v>2017</v>
      </c>
      <c r="I658">
        <v>2017</v>
      </c>
      <c r="J658" t="s">
        <v>159</v>
      </c>
      <c r="K658" t="s">
        <v>6</v>
      </c>
      <c r="L658" t="s">
        <v>134</v>
      </c>
      <c r="M658">
        <v>1.8129999999999999</v>
      </c>
      <c r="N658" t="s">
        <v>8182</v>
      </c>
      <c r="O658" t="s">
        <v>8184</v>
      </c>
    </row>
    <row r="659" spans="1:15" x14ac:dyDescent="0.2">
      <c r="A659">
        <v>39</v>
      </c>
      <c r="B659" t="s">
        <v>1799</v>
      </c>
      <c r="C659" t="s">
        <v>537</v>
      </c>
      <c r="D659" t="s">
        <v>538</v>
      </c>
      <c r="E659" t="s">
        <v>149</v>
      </c>
      <c r="F659">
        <v>9</v>
      </c>
      <c r="H659">
        <v>1448</v>
      </c>
      <c r="I659">
        <v>2019</v>
      </c>
      <c r="J659" t="s">
        <v>150</v>
      </c>
      <c r="K659" t="s">
        <v>6</v>
      </c>
      <c r="L659" t="s">
        <v>134</v>
      </c>
      <c r="M659">
        <v>4.2249999999999996</v>
      </c>
      <c r="N659" t="s">
        <v>8182</v>
      </c>
      <c r="O659" t="s">
        <v>8184</v>
      </c>
    </row>
    <row r="660" spans="1:15" x14ac:dyDescent="0.2">
      <c r="A660">
        <v>39</v>
      </c>
      <c r="B660" t="s">
        <v>1800</v>
      </c>
      <c r="C660" t="s">
        <v>1801</v>
      </c>
      <c r="D660" t="s">
        <v>1802</v>
      </c>
      <c r="E660" t="s">
        <v>284</v>
      </c>
      <c r="F660">
        <v>174</v>
      </c>
      <c r="H660" t="s">
        <v>1803</v>
      </c>
      <c r="I660">
        <v>2015</v>
      </c>
      <c r="J660" t="s">
        <v>140</v>
      </c>
      <c r="K660" t="s">
        <v>6</v>
      </c>
      <c r="L660" t="s">
        <v>134</v>
      </c>
      <c r="M660">
        <v>3.69</v>
      </c>
      <c r="N660" t="s">
        <v>8182</v>
      </c>
      <c r="O660" t="s">
        <v>8184</v>
      </c>
    </row>
    <row r="661" spans="1:15" x14ac:dyDescent="0.2">
      <c r="A661">
        <v>39</v>
      </c>
      <c r="B661" t="s">
        <v>1804</v>
      </c>
      <c r="C661" t="s">
        <v>1049</v>
      </c>
      <c r="D661" t="s">
        <v>1050</v>
      </c>
      <c r="E661" t="s">
        <v>218</v>
      </c>
      <c r="F661">
        <v>7</v>
      </c>
      <c r="G661">
        <v>1</v>
      </c>
      <c r="H661">
        <v>43840</v>
      </c>
      <c r="I661">
        <v>2017</v>
      </c>
      <c r="J661" t="s">
        <v>219</v>
      </c>
      <c r="K661" t="s">
        <v>6</v>
      </c>
      <c r="L661" t="s">
        <v>134</v>
      </c>
      <c r="M661">
        <v>3.9980000000000002</v>
      </c>
      <c r="N661" t="s">
        <v>8182</v>
      </c>
      <c r="O661" t="s">
        <v>8184</v>
      </c>
    </row>
    <row r="662" spans="1:15" x14ac:dyDescent="0.2">
      <c r="A662">
        <v>39</v>
      </c>
      <c r="B662" t="s">
        <v>1805</v>
      </c>
      <c r="C662" t="s">
        <v>1806</v>
      </c>
      <c r="D662" t="s">
        <v>1807</v>
      </c>
      <c r="E662" t="s">
        <v>1296</v>
      </c>
      <c r="H662">
        <v>103764</v>
      </c>
      <c r="I662">
        <v>2020</v>
      </c>
      <c r="J662" t="s">
        <v>140</v>
      </c>
      <c r="K662" t="s">
        <v>6</v>
      </c>
      <c r="L662" t="s">
        <v>134</v>
      </c>
      <c r="M662">
        <v>4.8310000000000004</v>
      </c>
      <c r="N662" t="s">
        <v>8182</v>
      </c>
      <c r="O662" t="s">
        <v>8184</v>
      </c>
    </row>
    <row r="663" spans="1:15" x14ac:dyDescent="0.2">
      <c r="A663">
        <v>39</v>
      </c>
      <c r="B663" t="s">
        <v>1808</v>
      </c>
      <c r="C663" t="s">
        <v>1809</v>
      </c>
      <c r="D663" t="s">
        <v>1810</v>
      </c>
      <c r="E663" t="s">
        <v>218</v>
      </c>
      <c r="F663">
        <v>7</v>
      </c>
      <c r="G663">
        <v>1</v>
      </c>
      <c r="H663">
        <v>43841</v>
      </c>
      <c r="I663">
        <v>2017</v>
      </c>
      <c r="J663" t="s">
        <v>219</v>
      </c>
      <c r="K663" t="s">
        <v>6</v>
      </c>
      <c r="L663" t="s">
        <v>134</v>
      </c>
      <c r="M663">
        <v>3.9980000000000002</v>
      </c>
      <c r="N663" t="s">
        <v>8182</v>
      </c>
      <c r="O663" t="s">
        <v>8184</v>
      </c>
    </row>
    <row r="664" spans="1:15" x14ac:dyDescent="0.2">
      <c r="A664">
        <v>39</v>
      </c>
      <c r="B664" t="s">
        <v>1811</v>
      </c>
      <c r="C664" t="s">
        <v>1812</v>
      </c>
      <c r="D664" t="s">
        <v>1813</v>
      </c>
      <c r="E664" t="s">
        <v>1814</v>
      </c>
      <c r="F664">
        <v>19</v>
      </c>
      <c r="G664">
        <v>4</v>
      </c>
      <c r="H664" t="s">
        <v>1815</v>
      </c>
      <c r="I664">
        <v>2019</v>
      </c>
      <c r="J664" t="s">
        <v>424</v>
      </c>
      <c r="K664" t="s">
        <v>6</v>
      </c>
      <c r="L664" t="s">
        <v>134</v>
      </c>
      <c r="M664">
        <v>2.9119999999999999</v>
      </c>
      <c r="N664" t="s">
        <v>8182</v>
      </c>
      <c r="O664" t="s">
        <v>8184</v>
      </c>
    </row>
    <row r="665" spans="1:15" x14ac:dyDescent="0.2">
      <c r="A665">
        <v>40</v>
      </c>
      <c r="B665" t="s">
        <v>46</v>
      </c>
      <c r="C665" t="s">
        <v>1816</v>
      </c>
      <c r="D665" t="s">
        <v>1817</v>
      </c>
      <c r="E665" t="s">
        <v>1818</v>
      </c>
      <c r="H665" t="s">
        <v>1819</v>
      </c>
      <c r="I665">
        <v>2019</v>
      </c>
      <c r="J665" t="s">
        <v>1059</v>
      </c>
      <c r="K665" t="s">
        <v>6</v>
      </c>
      <c r="L665" t="s">
        <v>134</v>
      </c>
      <c r="M665" t="s">
        <v>8181</v>
      </c>
      <c r="N665" t="s">
        <v>8182</v>
      </c>
      <c r="O665" t="s">
        <v>8183</v>
      </c>
    </row>
    <row r="666" spans="1:15" x14ac:dyDescent="0.2">
      <c r="A666">
        <v>40</v>
      </c>
      <c r="B666" t="s">
        <v>46</v>
      </c>
      <c r="C666" t="s">
        <v>1820</v>
      </c>
      <c r="D666" t="s">
        <v>1821</v>
      </c>
      <c r="E666" t="s">
        <v>1822</v>
      </c>
      <c r="H666" t="s">
        <v>1823</v>
      </c>
      <c r="I666">
        <v>2019</v>
      </c>
      <c r="J666" t="s">
        <v>208</v>
      </c>
      <c r="K666" t="s">
        <v>6</v>
      </c>
      <c r="L666" t="s">
        <v>134</v>
      </c>
      <c r="M666" t="s">
        <v>8181</v>
      </c>
      <c r="N666" t="s">
        <v>8182</v>
      </c>
      <c r="O666" t="s">
        <v>8183</v>
      </c>
    </row>
    <row r="667" spans="1:15" x14ac:dyDescent="0.2">
      <c r="A667">
        <v>40</v>
      </c>
      <c r="B667" t="s">
        <v>46</v>
      </c>
      <c r="C667" t="s">
        <v>1824</v>
      </c>
      <c r="D667" t="s">
        <v>1825</v>
      </c>
      <c r="E667" t="s">
        <v>1826</v>
      </c>
      <c r="F667">
        <v>2016</v>
      </c>
      <c r="I667">
        <v>2016</v>
      </c>
      <c r="J667" t="s">
        <v>159</v>
      </c>
      <c r="K667" t="s">
        <v>6</v>
      </c>
      <c r="L667" t="s">
        <v>134</v>
      </c>
      <c r="M667">
        <v>2.2759999999999998</v>
      </c>
      <c r="N667" t="s">
        <v>8182</v>
      </c>
      <c r="O667" t="s">
        <v>8184</v>
      </c>
    </row>
    <row r="668" spans="1:15" x14ac:dyDescent="0.2">
      <c r="A668">
        <v>40</v>
      </c>
      <c r="B668" t="s">
        <v>46</v>
      </c>
      <c r="C668" t="s">
        <v>1827</v>
      </c>
      <c r="D668" t="s">
        <v>1828</v>
      </c>
      <c r="E668" t="s">
        <v>1829</v>
      </c>
      <c r="F668">
        <v>158</v>
      </c>
      <c r="H668" t="s">
        <v>1830</v>
      </c>
      <c r="I668">
        <v>2018</v>
      </c>
      <c r="J668" t="s">
        <v>140</v>
      </c>
      <c r="K668" t="s">
        <v>6</v>
      </c>
      <c r="L668" t="s">
        <v>134</v>
      </c>
      <c r="M668">
        <v>4.96</v>
      </c>
      <c r="N668" t="s">
        <v>8182</v>
      </c>
      <c r="O668" t="s">
        <v>8184</v>
      </c>
    </row>
    <row r="669" spans="1:15" x14ac:dyDescent="0.2">
      <c r="A669">
        <v>40</v>
      </c>
      <c r="B669" t="s">
        <v>46</v>
      </c>
      <c r="C669" t="s">
        <v>1831</v>
      </c>
      <c r="D669" t="s">
        <v>1832</v>
      </c>
      <c r="E669" t="s">
        <v>1063</v>
      </c>
      <c r="F669">
        <v>18</v>
      </c>
      <c r="G669">
        <v>12</v>
      </c>
      <c r="H669" t="s">
        <v>1833</v>
      </c>
      <c r="I669">
        <v>2018</v>
      </c>
      <c r="J669" t="s">
        <v>424</v>
      </c>
      <c r="K669" t="s">
        <v>6</v>
      </c>
      <c r="L669" t="s">
        <v>134</v>
      </c>
      <c r="M669">
        <v>3.218</v>
      </c>
      <c r="N669" t="s">
        <v>8182</v>
      </c>
      <c r="O669" t="s">
        <v>8184</v>
      </c>
    </row>
    <row r="670" spans="1:15" x14ac:dyDescent="0.2">
      <c r="A670">
        <v>40</v>
      </c>
      <c r="B670" t="s">
        <v>46</v>
      </c>
      <c r="C670" t="s">
        <v>1834</v>
      </c>
      <c r="D670" t="s">
        <v>1835</v>
      </c>
      <c r="E670" t="s">
        <v>1836</v>
      </c>
      <c r="F670">
        <v>3</v>
      </c>
      <c r="G670">
        <v>2</v>
      </c>
      <c r="H670">
        <v>120</v>
      </c>
      <c r="I670">
        <v>2019</v>
      </c>
      <c r="J670" t="s">
        <v>547</v>
      </c>
      <c r="K670" t="s">
        <v>6</v>
      </c>
      <c r="L670" t="s">
        <v>134</v>
      </c>
      <c r="M670" t="s">
        <v>8181</v>
      </c>
      <c r="N670" t="s">
        <v>8182</v>
      </c>
      <c r="O670" t="s">
        <v>8183</v>
      </c>
    </row>
    <row r="671" spans="1:15" x14ac:dyDescent="0.2">
      <c r="A671">
        <v>40</v>
      </c>
      <c r="B671" t="s">
        <v>46</v>
      </c>
      <c r="C671" t="s">
        <v>1837</v>
      </c>
      <c r="D671" t="s">
        <v>1838</v>
      </c>
      <c r="E671" t="s">
        <v>1839</v>
      </c>
      <c r="F671">
        <v>42</v>
      </c>
      <c r="G671">
        <v>6</v>
      </c>
      <c r="H671" t="s">
        <v>1840</v>
      </c>
      <c r="I671">
        <v>2015</v>
      </c>
      <c r="K671" t="s">
        <v>6</v>
      </c>
      <c r="L671" t="s">
        <v>134</v>
      </c>
      <c r="M671" t="s">
        <v>8181</v>
      </c>
      <c r="N671" t="s">
        <v>8182</v>
      </c>
      <c r="O671" t="s">
        <v>8183</v>
      </c>
    </row>
    <row r="672" spans="1:15" x14ac:dyDescent="0.2">
      <c r="A672">
        <v>40</v>
      </c>
      <c r="B672" t="s">
        <v>1841</v>
      </c>
      <c r="C672" t="s">
        <v>1842</v>
      </c>
      <c r="D672" t="s">
        <v>1843</v>
      </c>
      <c r="E672" t="s">
        <v>1094</v>
      </c>
      <c r="F672">
        <v>22</v>
      </c>
      <c r="G672">
        <v>21</v>
      </c>
      <c r="H672" t="s">
        <v>1844</v>
      </c>
      <c r="I672">
        <v>2016</v>
      </c>
      <c r="J672" t="s">
        <v>424</v>
      </c>
      <c r="K672" t="s">
        <v>166</v>
      </c>
      <c r="L672" t="s">
        <v>134</v>
      </c>
      <c r="M672">
        <v>2.2080000000000002</v>
      </c>
      <c r="N672" t="s">
        <v>8182</v>
      </c>
      <c r="O672" t="s">
        <v>8184</v>
      </c>
    </row>
    <row r="673" spans="1:15" x14ac:dyDescent="0.2">
      <c r="A673">
        <v>40</v>
      </c>
      <c r="B673" t="s">
        <v>1841</v>
      </c>
      <c r="C673" t="s">
        <v>1845</v>
      </c>
      <c r="D673" t="s">
        <v>1846</v>
      </c>
      <c r="E673" t="s">
        <v>231</v>
      </c>
      <c r="F673">
        <v>17</v>
      </c>
      <c r="G673">
        <v>2</v>
      </c>
      <c r="H673">
        <v>246</v>
      </c>
      <c r="I673">
        <v>2016</v>
      </c>
      <c r="J673" t="s">
        <v>232</v>
      </c>
      <c r="K673" t="s">
        <v>166</v>
      </c>
      <c r="L673" t="s">
        <v>134</v>
      </c>
      <c r="M673">
        <v>4.556</v>
      </c>
      <c r="N673" t="s">
        <v>8182</v>
      </c>
      <c r="O673" t="s">
        <v>8184</v>
      </c>
    </row>
    <row r="674" spans="1:15" x14ac:dyDescent="0.2">
      <c r="A674">
        <v>40</v>
      </c>
      <c r="B674" t="s">
        <v>46</v>
      </c>
      <c r="C674" t="s">
        <v>1847</v>
      </c>
      <c r="D674" t="s">
        <v>1848</v>
      </c>
      <c r="E674" t="s">
        <v>1849</v>
      </c>
      <c r="H674">
        <v>43842</v>
      </c>
      <c r="I674">
        <v>2020</v>
      </c>
      <c r="J674" t="s">
        <v>208</v>
      </c>
      <c r="K674" t="s">
        <v>6</v>
      </c>
      <c r="L674" t="s">
        <v>134</v>
      </c>
      <c r="M674">
        <v>5.3159999999999998</v>
      </c>
      <c r="N674" t="s">
        <v>8182</v>
      </c>
      <c r="O674" t="s">
        <v>8184</v>
      </c>
    </row>
    <row r="675" spans="1:15" x14ac:dyDescent="0.2">
      <c r="A675">
        <v>40</v>
      </c>
      <c r="B675" t="s">
        <v>46</v>
      </c>
      <c r="C675" t="s">
        <v>1850</v>
      </c>
      <c r="D675" t="s">
        <v>1851</v>
      </c>
      <c r="E675" t="s">
        <v>1005</v>
      </c>
      <c r="F675">
        <v>20</v>
      </c>
      <c r="G675">
        <v>1</v>
      </c>
      <c r="H675" t="s">
        <v>1852</v>
      </c>
      <c r="I675">
        <v>2019</v>
      </c>
      <c r="J675" t="s">
        <v>781</v>
      </c>
      <c r="K675" t="s">
        <v>6</v>
      </c>
      <c r="L675" t="s">
        <v>134</v>
      </c>
      <c r="M675">
        <v>8.99</v>
      </c>
      <c r="N675" t="s">
        <v>8182</v>
      </c>
      <c r="O675" t="s">
        <v>8184</v>
      </c>
    </row>
    <row r="676" spans="1:15" x14ac:dyDescent="0.2">
      <c r="A676">
        <v>41</v>
      </c>
      <c r="B676" t="s">
        <v>49</v>
      </c>
      <c r="C676" t="s">
        <v>1853</v>
      </c>
      <c r="D676" t="s">
        <v>1854</v>
      </c>
      <c r="E676" t="s">
        <v>1773</v>
      </c>
      <c r="F676">
        <v>48</v>
      </c>
      <c r="G676">
        <v>1</v>
      </c>
      <c r="H676" t="s">
        <v>1855</v>
      </c>
      <c r="I676">
        <v>2020</v>
      </c>
      <c r="J676" t="s">
        <v>1775</v>
      </c>
      <c r="K676" t="s">
        <v>6</v>
      </c>
      <c r="L676" t="s">
        <v>134</v>
      </c>
      <c r="M676" t="s">
        <v>8181</v>
      </c>
      <c r="N676" t="s">
        <v>8182</v>
      </c>
      <c r="O676" t="s">
        <v>8183</v>
      </c>
    </row>
    <row r="677" spans="1:15" x14ac:dyDescent="0.2">
      <c r="A677">
        <v>41</v>
      </c>
      <c r="B677" t="s">
        <v>49</v>
      </c>
      <c r="C677" t="s">
        <v>1856</v>
      </c>
      <c r="D677" t="s">
        <v>1857</v>
      </c>
      <c r="E677" t="s">
        <v>1316</v>
      </c>
      <c r="F677">
        <v>2015</v>
      </c>
      <c r="I677">
        <v>2015</v>
      </c>
      <c r="J677" t="s">
        <v>159</v>
      </c>
      <c r="K677" t="s">
        <v>6</v>
      </c>
      <c r="L677" t="s">
        <v>134</v>
      </c>
      <c r="M677">
        <v>5.0759999999999996</v>
      </c>
      <c r="N677" t="s">
        <v>8182</v>
      </c>
      <c r="O677" t="s">
        <v>8184</v>
      </c>
    </row>
    <row r="678" spans="1:15" x14ac:dyDescent="0.2">
      <c r="A678">
        <v>41</v>
      </c>
      <c r="B678" t="s">
        <v>49</v>
      </c>
      <c r="C678" t="s">
        <v>1858</v>
      </c>
      <c r="D678" t="s">
        <v>1859</v>
      </c>
      <c r="E678" t="s">
        <v>252</v>
      </c>
      <c r="F678">
        <v>5</v>
      </c>
      <c r="G678">
        <v>80</v>
      </c>
      <c r="H678" t="s">
        <v>1860</v>
      </c>
      <c r="I678">
        <v>2015</v>
      </c>
      <c r="J678" t="s">
        <v>227</v>
      </c>
      <c r="K678" t="s">
        <v>6</v>
      </c>
      <c r="L678" t="s">
        <v>134</v>
      </c>
      <c r="M678">
        <v>3.1190000000000002</v>
      </c>
      <c r="N678" t="s">
        <v>8182</v>
      </c>
      <c r="O678" t="s">
        <v>8184</v>
      </c>
    </row>
    <row r="679" spans="1:15" x14ac:dyDescent="0.2">
      <c r="A679">
        <v>41</v>
      </c>
      <c r="B679" t="s">
        <v>49</v>
      </c>
      <c r="C679" t="s">
        <v>1861</v>
      </c>
      <c r="D679" t="s">
        <v>1862</v>
      </c>
      <c r="E679" t="s">
        <v>1863</v>
      </c>
      <c r="F679">
        <v>388</v>
      </c>
      <c r="G679">
        <v>12</v>
      </c>
      <c r="H679" t="s">
        <v>1864</v>
      </c>
      <c r="I679">
        <v>2015</v>
      </c>
      <c r="J679" t="s">
        <v>208</v>
      </c>
      <c r="K679" t="s">
        <v>6</v>
      </c>
      <c r="L679" t="s">
        <v>134</v>
      </c>
      <c r="M679" t="s">
        <v>8181</v>
      </c>
      <c r="N679" t="s">
        <v>8182</v>
      </c>
      <c r="O679" t="s">
        <v>8183</v>
      </c>
    </row>
    <row r="680" spans="1:15" x14ac:dyDescent="0.2">
      <c r="A680">
        <v>41</v>
      </c>
      <c r="B680" t="s">
        <v>49</v>
      </c>
      <c r="C680" t="s">
        <v>1865</v>
      </c>
      <c r="D680" t="s">
        <v>1866</v>
      </c>
      <c r="E680" t="s">
        <v>1867</v>
      </c>
      <c r="F680">
        <v>18</v>
      </c>
      <c r="G680">
        <v>3</v>
      </c>
      <c r="H680" t="s">
        <v>1868</v>
      </c>
      <c r="I680">
        <v>2018</v>
      </c>
      <c r="J680" t="s">
        <v>728</v>
      </c>
      <c r="K680" t="s">
        <v>166</v>
      </c>
      <c r="L680" t="s">
        <v>134</v>
      </c>
      <c r="M680">
        <v>2.1</v>
      </c>
      <c r="N680" t="s">
        <v>8182</v>
      </c>
      <c r="O680" t="s">
        <v>8184</v>
      </c>
    </row>
    <row r="681" spans="1:15" x14ac:dyDescent="0.2">
      <c r="A681">
        <v>41</v>
      </c>
      <c r="B681" t="s">
        <v>49</v>
      </c>
      <c r="C681" t="s">
        <v>1869</v>
      </c>
      <c r="D681" t="s">
        <v>1870</v>
      </c>
      <c r="E681" t="s">
        <v>256</v>
      </c>
      <c r="F681">
        <v>13</v>
      </c>
      <c r="G681">
        <v>10</v>
      </c>
      <c r="H681" t="s">
        <v>1871</v>
      </c>
      <c r="I681">
        <v>2018</v>
      </c>
      <c r="J681" t="s">
        <v>258</v>
      </c>
      <c r="K681" t="s">
        <v>6</v>
      </c>
      <c r="L681" t="s">
        <v>134</v>
      </c>
      <c r="M681">
        <v>2.74</v>
      </c>
      <c r="N681" t="s">
        <v>8182</v>
      </c>
      <c r="O681" t="s">
        <v>8184</v>
      </c>
    </row>
    <row r="682" spans="1:15" x14ac:dyDescent="0.2">
      <c r="A682">
        <v>41</v>
      </c>
      <c r="B682" t="s">
        <v>49</v>
      </c>
      <c r="C682" t="s">
        <v>1872</v>
      </c>
      <c r="D682" t="s">
        <v>1873</v>
      </c>
      <c r="E682" t="s">
        <v>1874</v>
      </c>
      <c r="F682">
        <v>19</v>
      </c>
      <c r="G682">
        <v>8</v>
      </c>
      <c r="H682" t="s">
        <v>1875</v>
      </c>
      <c r="I682">
        <v>2019</v>
      </c>
      <c r="J682" t="s">
        <v>424</v>
      </c>
      <c r="K682" t="s">
        <v>6</v>
      </c>
      <c r="L682" t="s">
        <v>134</v>
      </c>
      <c r="M682" t="s">
        <v>8181</v>
      </c>
      <c r="N682" t="s">
        <v>8182</v>
      </c>
      <c r="O682" t="s">
        <v>8183</v>
      </c>
    </row>
    <row r="683" spans="1:15" x14ac:dyDescent="0.2">
      <c r="A683">
        <v>41</v>
      </c>
      <c r="B683" t="s">
        <v>49</v>
      </c>
      <c r="C683" t="s">
        <v>1876</v>
      </c>
      <c r="D683" t="s">
        <v>1877</v>
      </c>
      <c r="E683" t="s">
        <v>1867</v>
      </c>
      <c r="F683">
        <v>13</v>
      </c>
      <c r="G683">
        <v>1</v>
      </c>
      <c r="H683" t="s">
        <v>1878</v>
      </c>
      <c r="I683">
        <v>2016</v>
      </c>
      <c r="J683" t="s">
        <v>728</v>
      </c>
      <c r="K683" t="s">
        <v>6</v>
      </c>
      <c r="L683" t="s">
        <v>134</v>
      </c>
      <c r="M683">
        <v>2.1</v>
      </c>
      <c r="N683" t="s">
        <v>8182</v>
      </c>
      <c r="O683" t="s">
        <v>8184</v>
      </c>
    </row>
    <row r="684" spans="1:15" x14ac:dyDescent="0.2">
      <c r="A684">
        <v>41</v>
      </c>
      <c r="B684" t="s">
        <v>49</v>
      </c>
      <c r="C684" t="s">
        <v>1879</v>
      </c>
      <c r="D684" t="s">
        <v>1880</v>
      </c>
      <c r="E684" t="s">
        <v>1881</v>
      </c>
      <c r="F684">
        <v>16</v>
      </c>
      <c r="G684">
        <v>1</v>
      </c>
      <c r="H684">
        <v>43839</v>
      </c>
      <c r="I684">
        <v>2016</v>
      </c>
      <c r="J684" t="s">
        <v>373</v>
      </c>
      <c r="K684" t="s">
        <v>6</v>
      </c>
      <c r="L684" t="s">
        <v>134</v>
      </c>
      <c r="M684">
        <v>2.0779999999999998</v>
      </c>
      <c r="N684" t="s">
        <v>8182</v>
      </c>
      <c r="O684" t="s">
        <v>8184</v>
      </c>
    </row>
    <row r="685" spans="1:15" x14ac:dyDescent="0.2">
      <c r="A685">
        <v>41</v>
      </c>
      <c r="B685" t="s">
        <v>49</v>
      </c>
      <c r="C685" t="s">
        <v>1882</v>
      </c>
      <c r="D685" t="s">
        <v>1883</v>
      </c>
      <c r="E685" t="s">
        <v>1884</v>
      </c>
      <c r="F685">
        <v>222</v>
      </c>
      <c r="H685" t="s">
        <v>1885</v>
      </c>
      <c r="I685">
        <v>2016</v>
      </c>
      <c r="J685" t="s">
        <v>140</v>
      </c>
      <c r="K685" t="s">
        <v>6</v>
      </c>
      <c r="L685" t="s">
        <v>134</v>
      </c>
      <c r="M685">
        <v>3.2290000000000001</v>
      </c>
      <c r="N685" t="s">
        <v>8182</v>
      </c>
      <c r="O685" t="s">
        <v>8184</v>
      </c>
    </row>
    <row r="686" spans="1:15" x14ac:dyDescent="0.2">
      <c r="A686">
        <v>41</v>
      </c>
      <c r="B686" t="s">
        <v>49</v>
      </c>
      <c r="C686" t="s">
        <v>1886</v>
      </c>
      <c r="D686" t="s">
        <v>1887</v>
      </c>
      <c r="E686" t="s">
        <v>1888</v>
      </c>
      <c r="F686">
        <v>51</v>
      </c>
      <c r="G686">
        <v>1</v>
      </c>
      <c r="H686" t="s">
        <v>1889</v>
      </c>
      <c r="I686">
        <v>2015</v>
      </c>
      <c r="J686" t="s">
        <v>1890</v>
      </c>
      <c r="K686" t="s">
        <v>6</v>
      </c>
      <c r="L686" t="s">
        <v>134</v>
      </c>
      <c r="M686" t="s">
        <v>8181</v>
      </c>
      <c r="N686" t="s">
        <v>8182</v>
      </c>
      <c r="O686" t="s">
        <v>8183</v>
      </c>
    </row>
    <row r="687" spans="1:15" x14ac:dyDescent="0.2">
      <c r="A687">
        <v>41</v>
      </c>
      <c r="B687" t="s">
        <v>49</v>
      </c>
      <c r="C687" t="s">
        <v>1891</v>
      </c>
      <c r="D687" t="s">
        <v>1892</v>
      </c>
      <c r="E687" t="s">
        <v>994</v>
      </c>
      <c r="F687">
        <v>10</v>
      </c>
      <c r="G687">
        <v>6</v>
      </c>
      <c r="H687" t="s">
        <v>1893</v>
      </c>
      <c r="I687">
        <v>2015</v>
      </c>
      <c r="J687" t="s">
        <v>258</v>
      </c>
      <c r="K687" t="s">
        <v>6</v>
      </c>
      <c r="L687" t="s">
        <v>134</v>
      </c>
      <c r="M687">
        <v>2.74</v>
      </c>
      <c r="N687" t="s">
        <v>8182</v>
      </c>
      <c r="O687" t="s">
        <v>8184</v>
      </c>
    </row>
    <row r="688" spans="1:15" x14ac:dyDescent="0.2">
      <c r="A688">
        <v>41</v>
      </c>
      <c r="B688" t="s">
        <v>49</v>
      </c>
      <c r="C688" t="s">
        <v>1894</v>
      </c>
      <c r="D688" t="s">
        <v>1895</v>
      </c>
      <c r="E688" t="s">
        <v>1896</v>
      </c>
      <c r="F688">
        <v>4</v>
      </c>
      <c r="G688">
        <v>3</v>
      </c>
      <c r="H688" t="s">
        <v>1897</v>
      </c>
      <c r="I688">
        <v>2017</v>
      </c>
      <c r="K688" t="s">
        <v>6</v>
      </c>
      <c r="L688" t="s">
        <v>134</v>
      </c>
      <c r="M688" t="s">
        <v>8181</v>
      </c>
      <c r="N688" t="s">
        <v>8182</v>
      </c>
      <c r="O688" t="s">
        <v>8183</v>
      </c>
    </row>
    <row r="689" spans="1:15" x14ac:dyDescent="0.2">
      <c r="A689">
        <v>41</v>
      </c>
      <c r="B689" t="s">
        <v>49</v>
      </c>
      <c r="C689" t="s">
        <v>1898</v>
      </c>
      <c r="D689" t="s">
        <v>1899</v>
      </c>
      <c r="E689" t="s">
        <v>1316</v>
      </c>
      <c r="F689">
        <v>2016</v>
      </c>
      <c r="I689">
        <v>2016</v>
      </c>
      <c r="J689" t="s">
        <v>159</v>
      </c>
      <c r="K689" t="s">
        <v>6</v>
      </c>
      <c r="L689" t="s">
        <v>134</v>
      </c>
      <c r="M689">
        <v>5.0759999999999996</v>
      </c>
      <c r="N689" t="s">
        <v>8182</v>
      </c>
      <c r="O689" t="s">
        <v>8184</v>
      </c>
    </row>
    <row r="690" spans="1:15" x14ac:dyDescent="0.2">
      <c r="A690">
        <v>41</v>
      </c>
      <c r="B690" t="s">
        <v>49</v>
      </c>
      <c r="C690" t="s">
        <v>1900</v>
      </c>
      <c r="D690" t="s">
        <v>1901</v>
      </c>
      <c r="E690" t="s">
        <v>1902</v>
      </c>
      <c r="F690">
        <v>16</v>
      </c>
      <c r="G690">
        <v>1</v>
      </c>
      <c r="H690" t="s">
        <v>1903</v>
      </c>
      <c r="I690">
        <v>2016</v>
      </c>
      <c r="J690" t="s">
        <v>208</v>
      </c>
      <c r="K690" t="s">
        <v>166</v>
      </c>
      <c r="L690" t="s">
        <v>134</v>
      </c>
      <c r="M690">
        <v>2.2839999999999998</v>
      </c>
      <c r="N690" t="s">
        <v>8182</v>
      </c>
      <c r="O690" t="s">
        <v>8184</v>
      </c>
    </row>
    <row r="691" spans="1:15" x14ac:dyDescent="0.2">
      <c r="A691">
        <v>41</v>
      </c>
      <c r="B691" t="s">
        <v>49</v>
      </c>
      <c r="C691" t="s">
        <v>1904</v>
      </c>
      <c r="D691" t="s">
        <v>1905</v>
      </c>
      <c r="E691" t="s">
        <v>1906</v>
      </c>
      <c r="F691">
        <v>52</v>
      </c>
      <c r="G691">
        <v>6</v>
      </c>
      <c r="H691" t="s">
        <v>1907</v>
      </c>
      <c r="I691">
        <v>2019</v>
      </c>
      <c r="J691" t="s">
        <v>327</v>
      </c>
      <c r="K691" t="s">
        <v>6</v>
      </c>
      <c r="L691" t="s">
        <v>134</v>
      </c>
      <c r="M691">
        <v>1.4670000000000001</v>
      </c>
      <c r="N691" t="s">
        <v>8182</v>
      </c>
      <c r="O691" t="s">
        <v>8184</v>
      </c>
    </row>
    <row r="692" spans="1:15" x14ac:dyDescent="0.2">
      <c r="A692">
        <v>41</v>
      </c>
      <c r="B692" t="s">
        <v>49</v>
      </c>
      <c r="C692" t="s">
        <v>1908</v>
      </c>
      <c r="D692" t="s">
        <v>1909</v>
      </c>
      <c r="E692" t="s">
        <v>1316</v>
      </c>
      <c r="F692">
        <v>2015</v>
      </c>
      <c r="I692">
        <v>2015</v>
      </c>
      <c r="J692" t="s">
        <v>159</v>
      </c>
      <c r="K692" t="s">
        <v>6</v>
      </c>
      <c r="L692" t="s">
        <v>134</v>
      </c>
      <c r="M692">
        <v>5.0759999999999996</v>
      </c>
      <c r="N692" t="s">
        <v>8182</v>
      </c>
      <c r="O692" t="s">
        <v>8184</v>
      </c>
    </row>
    <row r="693" spans="1:15" x14ac:dyDescent="0.2">
      <c r="A693">
        <v>41</v>
      </c>
      <c r="B693" t="s">
        <v>49</v>
      </c>
      <c r="C693" t="s">
        <v>1910</v>
      </c>
      <c r="D693" t="s">
        <v>1911</v>
      </c>
      <c r="E693" t="s">
        <v>1912</v>
      </c>
      <c r="F693">
        <v>38</v>
      </c>
      <c r="G693">
        <v>7</v>
      </c>
      <c r="H693" t="s">
        <v>1913</v>
      </c>
      <c r="I693">
        <v>2019</v>
      </c>
      <c r="J693" t="s">
        <v>140</v>
      </c>
      <c r="K693" t="s">
        <v>6</v>
      </c>
      <c r="L693" t="s">
        <v>134</v>
      </c>
      <c r="M693" t="s">
        <v>8181</v>
      </c>
      <c r="N693" t="s">
        <v>8182</v>
      </c>
      <c r="O693" t="s">
        <v>8183</v>
      </c>
    </row>
    <row r="694" spans="1:15" x14ac:dyDescent="0.2">
      <c r="A694">
        <v>41</v>
      </c>
      <c r="B694" t="s">
        <v>49</v>
      </c>
      <c r="C694" t="s">
        <v>1914</v>
      </c>
      <c r="D694" t="s">
        <v>1915</v>
      </c>
      <c r="E694" t="s">
        <v>1916</v>
      </c>
      <c r="F694">
        <v>22</v>
      </c>
      <c r="G694">
        <v>6</v>
      </c>
      <c r="H694">
        <v>43841</v>
      </c>
      <c r="I694">
        <v>2016</v>
      </c>
      <c r="J694" t="s">
        <v>1917</v>
      </c>
      <c r="K694" t="s">
        <v>6</v>
      </c>
      <c r="L694" t="s">
        <v>134</v>
      </c>
      <c r="M694" t="s">
        <v>8181</v>
      </c>
      <c r="N694" t="s">
        <v>8182</v>
      </c>
      <c r="O694" t="s">
        <v>8183</v>
      </c>
    </row>
    <row r="695" spans="1:15" x14ac:dyDescent="0.2">
      <c r="A695">
        <v>41</v>
      </c>
      <c r="B695" t="s">
        <v>49</v>
      </c>
      <c r="C695" t="s">
        <v>1918</v>
      </c>
      <c r="D695" t="s">
        <v>1919</v>
      </c>
      <c r="E695" t="s">
        <v>770</v>
      </c>
      <c r="F695">
        <v>9</v>
      </c>
      <c r="G695">
        <v>5</v>
      </c>
      <c r="H695">
        <v>523</v>
      </c>
      <c r="I695">
        <v>2017</v>
      </c>
      <c r="J695" t="s">
        <v>232</v>
      </c>
      <c r="K695" t="s">
        <v>6</v>
      </c>
      <c r="L695" t="s">
        <v>134</v>
      </c>
      <c r="M695">
        <v>4.5460000000000003</v>
      </c>
      <c r="N695" t="s">
        <v>8182</v>
      </c>
      <c r="O695" t="s">
        <v>8184</v>
      </c>
    </row>
    <row r="696" spans="1:15" x14ac:dyDescent="0.2">
      <c r="A696">
        <v>41</v>
      </c>
      <c r="B696" t="s">
        <v>49</v>
      </c>
      <c r="C696" t="s">
        <v>1920</v>
      </c>
      <c r="D696" t="s">
        <v>1921</v>
      </c>
      <c r="E696" t="s">
        <v>1922</v>
      </c>
      <c r="F696">
        <v>19</v>
      </c>
      <c r="G696">
        <v>8</v>
      </c>
      <c r="H696">
        <v>910</v>
      </c>
      <c r="I696">
        <v>2016</v>
      </c>
      <c r="J696" t="s">
        <v>1923</v>
      </c>
      <c r="K696" t="s">
        <v>166</v>
      </c>
      <c r="L696" t="s">
        <v>134</v>
      </c>
      <c r="M696">
        <v>2.1459999999999999</v>
      </c>
      <c r="N696" t="s">
        <v>8182</v>
      </c>
      <c r="O696" t="s">
        <v>8184</v>
      </c>
    </row>
    <row r="697" spans="1:15" x14ac:dyDescent="0.2">
      <c r="A697">
        <v>41</v>
      </c>
      <c r="B697" t="s">
        <v>49</v>
      </c>
      <c r="C697" t="s">
        <v>1924</v>
      </c>
      <c r="D697" t="s">
        <v>1925</v>
      </c>
      <c r="E697" t="s">
        <v>1926</v>
      </c>
      <c r="F697">
        <v>11</v>
      </c>
      <c r="G697">
        <v>1</v>
      </c>
      <c r="H697">
        <v>15</v>
      </c>
      <c r="I697">
        <v>2020</v>
      </c>
      <c r="J697" t="s">
        <v>1927</v>
      </c>
      <c r="K697" t="s">
        <v>6</v>
      </c>
      <c r="L697" t="s">
        <v>134</v>
      </c>
      <c r="M697">
        <v>0.89300000000000002</v>
      </c>
      <c r="N697" t="s">
        <v>8182</v>
      </c>
      <c r="O697" t="s">
        <v>8184</v>
      </c>
    </row>
    <row r="698" spans="1:15" x14ac:dyDescent="0.2">
      <c r="A698">
        <v>41</v>
      </c>
      <c r="B698" t="s">
        <v>49</v>
      </c>
      <c r="C698" t="s">
        <v>1928</v>
      </c>
      <c r="D698" t="s">
        <v>1929</v>
      </c>
      <c r="E698" t="s">
        <v>1930</v>
      </c>
      <c r="F698">
        <v>232</v>
      </c>
      <c r="H698" t="s">
        <v>1931</v>
      </c>
      <c r="I698">
        <v>2018</v>
      </c>
      <c r="J698" t="s">
        <v>140</v>
      </c>
      <c r="K698" t="s">
        <v>6</v>
      </c>
      <c r="L698" t="s">
        <v>134</v>
      </c>
      <c r="M698">
        <v>1.841</v>
      </c>
      <c r="N698" t="s">
        <v>8182</v>
      </c>
      <c r="O698" t="s">
        <v>8184</v>
      </c>
    </row>
    <row r="699" spans="1:15" x14ac:dyDescent="0.2">
      <c r="A699">
        <v>41</v>
      </c>
      <c r="B699" t="s">
        <v>49</v>
      </c>
      <c r="C699" t="s">
        <v>1932</v>
      </c>
      <c r="D699" t="s">
        <v>1933</v>
      </c>
      <c r="E699" t="s">
        <v>1934</v>
      </c>
      <c r="F699">
        <v>31</v>
      </c>
      <c r="G699">
        <v>12</v>
      </c>
      <c r="H699" t="s">
        <v>1935</v>
      </c>
      <c r="I699">
        <v>2016</v>
      </c>
      <c r="J699" t="s">
        <v>199</v>
      </c>
      <c r="K699" t="s">
        <v>6</v>
      </c>
      <c r="L699" t="s">
        <v>134</v>
      </c>
      <c r="M699">
        <v>3.1179999999999999</v>
      </c>
      <c r="N699" t="s">
        <v>8182</v>
      </c>
      <c r="O699" t="s">
        <v>8184</v>
      </c>
    </row>
    <row r="700" spans="1:15" x14ac:dyDescent="0.2">
      <c r="A700">
        <v>41</v>
      </c>
      <c r="B700" t="s">
        <v>49</v>
      </c>
      <c r="C700" t="s">
        <v>1936</v>
      </c>
      <c r="D700" t="s">
        <v>1937</v>
      </c>
      <c r="E700" t="s">
        <v>1938</v>
      </c>
      <c r="F700">
        <v>461</v>
      </c>
      <c r="G700">
        <v>43832</v>
      </c>
      <c r="H700" t="s">
        <v>1939</v>
      </c>
      <c r="I700">
        <v>2019</v>
      </c>
      <c r="J700" t="s">
        <v>208</v>
      </c>
      <c r="K700" t="s">
        <v>6</v>
      </c>
      <c r="L700" t="s">
        <v>134</v>
      </c>
      <c r="M700">
        <v>2.7949999999999999</v>
      </c>
      <c r="N700" t="s">
        <v>8182</v>
      </c>
      <c r="O700" t="s">
        <v>8184</v>
      </c>
    </row>
    <row r="701" spans="1:15" x14ac:dyDescent="0.2">
      <c r="A701">
        <v>41</v>
      </c>
      <c r="B701" t="s">
        <v>49</v>
      </c>
      <c r="C701" t="s">
        <v>1940</v>
      </c>
      <c r="D701" t="s">
        <v>1941</v>
      </c>
      <c r="E701" t="s">
        <v>816</v>
      </c>
      <c r="F701">
        <v>2017</v>
      </c>
      <c r="I701">
        <v>2017</v>
      </c>
      <c r="J701" t="s">
        <v>159</v>
      </c>
      <c r="K701" t="s">
        <v>6</v>
      </c>
      <c r="L701" t="s">
        <v>134</v>
      </c>
      <c r="M701">
        <v>3.758</v>
      </c>
      <c r="N701" t="s">
        <v>8182</v>
      </c>
      <c r="O701" t="s">
        <v>8184</v>
      </c>
    </row>
    <row r="702" spans="1:15" x14ac:dyDescent="0.2">
      <c r="A702">
        <v>41</v>
      </c>
      <c r="B702" t="s">
        <v>49</v>
      </c>
      <c r="C702" t="s">
        <v>1942</v>
      </c>
      <c r="D702" t="s">
        <v>1943</v>
      </c>
      <c r="E702" t="s">
        <v>1944</v>
      </c>
      <c r="F702">
        <v>37</v>
      </c>
      <c r="G702">
        <v>5</v>
      </c>
      <c r="H702" t="s">
        <v>1945</v>
      </c>
      <c r="I702">
        <v>2015</v>
      </c>
      <c r="J702" t="s">
        <v>611</v>
      </c>
      <c r="K702" t="s">
        <v>6</v>
      </c>
      <c r="L702" t="s">
        <v>134</v>
      </c>
      <c r="M702" t="s">
        <v>8181</v>
      </c>
      <c r="N702" t="s">
        <v>8182</v>
      </c>
      <c r="O702" t="s">
        <v>8183</v>
      </c>
    </row>
    <row r="703" spans="1:15" x14ac:dyDescent="0.2">
      <c r="A703">
        <v>41</v>
      </c>
      <c r="B703" t="s">
        <v>49</v>
      </c>
      <c r="C703" t="s">
        <v>1946</v>
      </c>
      <c r="D703" t="s">
        <v>1947</v>
      </c>
      <c r="E703" t="s">
        <v>1948</v>
      </c>
      <c r="F703">
        <v>11</v>
      </c>
      <c r="G703">
        <v>4</v>
      </c>
      <c r="H703" t="s">
        <v>1949</v>
      </c>
      <c r="I703">
        <v>2016</v>
      </c>
      <c r="J703" t="s">
        <v>424</v>
      </c>
      <c r="K703" t="s">
        <v>6</v>
      </c>
      <c r="L703" t="s">
        <v>134</v>
      </c>
      <c r="M703">
        <v>2.61</v>
      </c>
      <c r="N703" t="s">
        <v>8182</v>
      </c>
      <c r="O703" t="s">
        <v>8184</v>
      </c>
    </row>
    <row r="704" spans="1:15" x14ac:dyDescent="0.2">
      <c r="A704">
        <v>41</v>
      </c>
      <c r="B704" t="s">
        <v>49</v>
      </c>
      <c r="C704" t="s">
        <v>1950</v>
      </c>
      <c r="D704" t="s">
        <v>1951</v>
      </c>
      <c r="J704" t="s">
        <v>1952</v>
      </c>
      <c r="K704" t="s">
        <v>6</v>
      </c>
      <c r="L704" t="s">
        <v>134</v>
      </c>
      <c r="M704" t="s">
        <v>8181</v>
      </c>
      <c r="N704" t="s">
        <v>8182</v>
      </c>
      <c r="O704" t="s">
        <v>8183</v>
      </c>
    </row>
    <row r="705" spans="1:15" x14ac:dyDescent="0.2">
      <c r="A705">
        <v>41</v>
      </c>
      <c r="B705" t="s">
        <v>49</v>
      </c>
      <c r="C705" t="s">
        <v>1953</v>
      </c>
      <c r="D705" t="s">
        <v>1954</v>
      </c>
      <c r="E705" t="s">
        <v>236</v>
      </c>
      <c r="F705">
        <v>67</v>
      </c>
      <c r="G705">
        <v>12</v>
      </c>
      <c r="H705" t="s">
        <v>1955</v>
      </c>
      <c r="I705">
        <v>2019</v>
      </c>
      <c r="J705" t="s">
        <v>238</v>
      </c>
      <c r="K705" t="s">
        <v>6</v>
      </c>
      <c r="L705" t="s">
        <v>134</v>
      </c>
      <c r="M705">
        <v>4.1920000000000002</v>
      </c>
      <c r="N705" t="s">
        <v>8182</v>
      </c>
      <c r="O705" t="s">
        <v>8184</v>
      </c>
    </row>
    <row r="706" spans="1:15" x14ac:dyDescent="0.2">
      <c r="A706">
        <v>41</v>
      </c>
      <c r="B706" t="s">
        <v>49</v>
      </c>
      <c r="C706" t="s">
        <v>1956</v>
      </c>
      <c r="D706" t="s">
        <v>1957</v>
      </c>
      <c r="E706" t="s">
        <v>139</v>
      </c>
      <c r="F706">
        <v>63</v>
      </c>
      <c r="H706">
        <v>153014</v>
      </c>
      <c r="I706">
        <v>2019</v>
      </c>
      <c r="J706" t="s">
        <v>140</v>
      </c>
      <c r="K706" t="s">
        <v>6</v>
      </c>
      <c r="L706" t="s">
        <v>134</v>
      </c>
      <c r="M706">
        <v>4.2679999999999998</v>
      </c>
      <c r="N706" t="s">
        <v>8182</v>
      </c>
      <c r="O706" t="s">
        <v>8184</v>
      </c>
    </row>
    <row r="707" spans="1:15" x14ac:dyDescent="0.2">
      <c r="A707">
        <v>41</v>
      </c>
      <c r="B707" t="s">
        <v>49</v>
      </c>
      <c r="C707" t="s">
        <v>1958</v>
      </c>
      <c r="D707" t="s">
        <v>1959</v>
      </c>
      <c r="E707" t="s">
        <v>1960</v>
      </c>
      <c r="F707">
        <v>34</v>
      </c>
      <c r="G707">
        <v>5</v>
      </c>
      <c r="H707" t="s">
        <v>1961</v>
      </c>
      <c r="I707">
        <v>2020</v>
      </c>
      <c r="J707" t="s">
        <v>327</v>
      </c>
      <c r="K707" t="s">
        <v>6</v>
      </c>
      <c r="L707" t="s">
        <v>134</v>
      </c>
      <c r="M707">
        <v>2.1579999999999999</v>
      </c>
      <c r="N707" t="s">
        <v>8182</v>
      </c>
      <c r="O707" t="s">
        <v>8184</v>
      </c>
    </row>
    <row r="708" spans="1:15" x14ac:dyDescent="0.2">
      <c r="A708">
        <v>41</v>
      </c>
      <c r="B708" t="s">
        <v>49</v>
      </c>
      <c r="C708" t="s">
        <v>1962</v>
      </c>
      <c r="D708" t="s">
        <v>1963</v>
      </c>
      <c r="E708" t="s">
        <v>1964</v>
      </c>
      <c r="F708">
        <v>6</v>
      </c>
      <c r="G708">
        <v>4</v>
      </c>
      <c r="H708" t="s">
        <v>1965</v>
      </c>
      <c r="I708">
        <v>2015</v>
      </c>
      <c r="J708" t="s">
        <v>227</v>
      </c>
      <c r="K708" t="s">
        <v>6</v>
      </c>
      <c r="L708" t="s">
        <v>134</v>
      </c>
      <c r="M708">
        <v>4.1710000000000003</v>
      </c>
      <c r="N708" t="s">
        <v>8182</v>
      </c>
      <c r="O708" t="s">
        <v>8184</v>
      </c>
    </row>
    <row r="709" spans="1:15" x14ac:dyDescent="0.2">
      <c r="A709">
        <v>41</v>
      </c>
      <c r="B709" t="s">
        <v>49</v>
      </c>
      <c r="C709" t="s">
        <v>1966</v>
      </c>
      <c r="D709" t="s">
        <v>1967</v>
      </c>
      <c r="E709" t="s">
        <v>256</v>
      </c>
      <c r="F709">
        <v>11</v>
      </c>
      <c r="G709">
        <v>1</v>
      </c>
      <c r="H709" t="s">
        <v>1968</v>
      </c>
      <c r="I709">
        <v>2016</v>
      </c>
      <c r="J709" t="s">
        <v>258</v>
      </c>
      <c r="K709" t="s">
        <v>166</v>
      </c>
      <c r="L709" t="s">
        <v>134</v>
      </c>
      <c r="M709">
        <v>2.74</v>
      </c>
      <c r="N709" t="s">
        <v>8182</v>
      </c>
      <c r="O709" t="s">
        <v>8184</v>
      </c>
    </row>
    <row r="710" spans="1:15" x14ac:dyDescent="0.2">
      <c r="A710">
        <v>41</v>
      </c>
      <c r="B710" t="s">
        <v>49</v>
      </c>
      <c r="C710" t="s">
        <v>1969</v>
      </c>
      <c r="D710" t="s">
        <v>1970</v>
      </c>
      <c r="E710" t="s">
        <v>603</v>
      </c>
      <c r="F710">
        <v>108</v>
      </c>
      <c r="H710" t="s">
        <v>1971</v>
      </c>
      <c r="I710">
        <v>2018</v>
      </c>
      <c r="J710" t="s">
        <v>140</v>
      </c>
      <c r="K710" t="s">
        <v>6</v>
      </c>
      <c r="L710" t="s">
        <v>134</v>
      </c>
      <c r="M710">
        <v>4.5449999999999999</v>
      </c>
      <c r="N710" t="s">
        <v>8182</v>
      </c>
      <c r="O710" t="s">
        <v>8184</v>
      </c>
    </row>
    <row r="711" spans="1:15" x14ac:dyDescent="0.2">
      <c r="A711">
        <v>41</v>
      </c>
      <c r="B711" t="s">
        <v>49</v>
      </c>
      <c r="C711" t="s">
        <v>1972</v>
      </c>
      <c r="D711" t="s">
        <v>1973</v>
      </c>
      <c r="K711" t="s">
        <v>6</v>
      </c>
      <c r="L711" t="s">
        <v>134</v>
      </c>
      <c r="M711" t="s">
        <v>8181</v>
      </c>
      <c r="N711" t="s">
        <v>8182</v>
      </c>
      <c r="O711" t="s">
        <v>8183</v>
      </c>
    </row>
    <row r="712" spans="1:15" x14ac:dyDescent="0.2">
      <c r="A712">
        <v>41</v>
      </c>
      <c r="B712" t="s">
        <v>49</v>
      </c>
      <c r="C712" t="s">
        <v>1974</v>
      </c>
      <c r="D712" t="s">
        <v>1975</v>
      </c>
      <c r="E712" t="s">
        <v>578</v>
      </c>
      <c r="F712">
        <v>6</v>
      </c>
      <c r="H712">
        <v>23693</v>
      </c>
      <c r="I712">
        <v>2016</v>
      </c>
      <c r="J712" t="s">
        <v>219</v>
      </c>
      <c r="K712" t="s">
        <v>6</v>
      </c>
      <c r="L712" t="s">
        <v>134</v>
      </c>
      <c r="M712">
        <v>3.9980000000000002</v>
      </c>
      <c r="N712" t="s">
        <v>8182</v>
      </c>
      <c r="O712" t="s">
        <v>8184</v>
      </c>
    </row>
    <row r="713" spans="1:15" x14ac:dyDescent="0.2">
      <c r="A713">
        <v>41</v>
      </c>
      <c r="B713" t="s">
        <v>49</v>
      </c>
      <c r="C713" t="s">
        <v>1976</v>
      </c>
      <c r="D713" t="s">
        <v>1977</v>
      </c>
      <c r="E713" t="s">
        <v>236</v>
      </c>
      <c r="F713">
        <v>65</v>
      </c>
      <c r="G713">
        <v>51</v>
      </c>
      <c r="H713" t="s">
        <v>1978</v>
      </c>
      <c r="I713">
        <v>2017</v>
      </c>
      <c r="J713" t="s">
        <v>238</v>
      </c>
      <c r="K713" t="s">
        <v>6</v>
      </c>
      <c r="L713" t="s">
        <v>134</v>
      </c>
      <c r="M713">
        <v>4.1920000000000002</v>
      </c>
      <c r="N713" t="s">
        <v>8182</v>
      </c>
      <c r="O713" t="s">
        <v>8184</v>
      </c>
    </row>
    <row r="714" spans="1:15" x14ac:dyDescent="0.2">
      <c r="A714">
        <v>41</v>
      </c>
      <c r="B714" t="s">
        <v>49</v>
      </c>
      <c r="C714" t="s">
        <v>1979</v>
      </c>
      <c r="D714" t="s">
        <v>1980</v>
      </c>
      <c r="E714" t="s">
        <v>1981</v>
      </c>
      <c r="F714">
        <v>2</v>
      </c>
      <c r="G714">
        <v>3</v>
      </c>
      <c r="H714" t="s">
        <v>1982</v>
      </c>
      <c r="I714">
        <v>2019</v>
      </c>
      <c r="J714" t="s">
        <v>199</v>
      </c>
      <c r="K714" t="s">
        <v>6</v>
      </c>
      <c r="L714" t="s">
        <v>134</v>
      </c>
      <c r="M714" t="s">
        <v>8181</v>
      </c>
      <c r="N714" t="s">
        <v>8182</v>
      </c>
      <c r="O714" t="s">
        <v>8183</v>
      </c>
    </row>
    <row r="715" spans="1:15" x14ac:dyDescent="0.2">
      <c r="A715">
        <v>41</v>
      </c>
      <c r="B715" t="s">
        <v>1983</v>
      </c>
      <c r="C715" t="s">
        <v>1984</v>
      </c>
      <c r="D715" t="s">
        <v>1985</v>
      </c>
      <c r="E715" t="s">
        <v>289</v>
      </c>
      <c r="F715">
        <v>110</v>
      </c>
      <c r="H715" t="s">
        <v>1986</v>
      </c>
      <c r="I715">
        <v>2016</v>
      </c>
      <c r="J715" t="s">
        <v>140</v>
      </c>
      <c r="K715" t="s">
        <v>6</v>
      </c>
      <c r="L715" t="s">
        <v>134</v>
      </c>
      <c r="M715">
        <v>5.8929999999999998</v>
      </c>
      <c r="N715" t="s">
        <v>8182</v>
      </c>
      <c r="O715" t="s">
        <v>8184</v>
      </c>
    </row>
    <row r="716" spans="1:15" x14ac:dyDescent="0.2">
      <c r="A716">
        <v>41</v>
      </c>
      <c r="B716" t="s">
        <v>49</v>
      </c>
      <c r="C716" t="s">
        <v>1987</v>
      </c>
      <c r="D716" t="s">
        <v>1988</v>
      </c>
      <c r="E716" t="s">
        <v>1922</v>
      </c>
      <c r="F716">
        <v>20</v>
      </c>
      <c r="G716">
        <v>2</v>
      </c>
      <c r="H716">
        <v>131</v>
      </c>
      <c r="I716">
        <v>2017</v>
      </c>
      <c r="J716" t="s">
        <v>1923</v>
      </c>
      <c r="K716" t="s">
        <v>6</v>
      </c>
      <c r="L716" t="s">
        <v>134</v>
      </c>
      <c r="M716">
        <v>2.1459999999999999</v>
      </c>
      <c r="N716" t="s">
        <v>8182</v>
      </c>
      <c r="O716" t="s">
        <v>8184</v>
      </c>
    </row>
    <row r="717" spans="1:15" x14ac:dyDescent="0.2">
      <c r="A717">
        <v>41</v>
      </c>
      <c r="B717" t="s">
        <v>49</v>
      </c>
      <c r="C717" t="s">
        <v>1989</v>
      </c>
      <c r="D717" t="s">
        <v>1990</v>
      </c>
      <c r="E717" t="s">
        <v>1991</v>
      </c>
      <c r="F717">
        <v>132</v>
      </c>
      <c r="H717" t="s">
        <v>1992</v>
      </c>
      <c r="I717">
        <v>2015</v>
      </c>
      <c r="J717" t="s">
        <v>140</v>
      </c>
      <c r="K717" t="s">
        <v>166</v>
      </c>
      <c r="L717" t="s">
        <v>134</v>
      </c>
      <c r="M717">
        <v>3.6469999999999998</v>
      </c>
      <c r="N717" t="s">
        <v>8182</v>
      </c>
      <c r="O717" t="s">
        <v>8184</v>
      </c>
    </row>
    <row r="718" spans="1:15" x14ac:dyDescent="0.2">
      <c r="A718">
        <v>41</v>
      </c>
      <c r="B718" t="s">
        <v>49</v>
      </c>
      <c r="C718" t="s">
        <v>1993</v>
      </c>
      <c r="D718" t="s">
        <v>1994</v>
      </c>
      <c r="E718" t="s">
        <v>178</v>
      </c>
      <c r="F718">
        <v>8</v>
      </c>
      <c r="H718">
        <v>456</v>
      </c>
      <c r="I718">
        <v>2017</v>
      </c>
      <c r="J718" t="s">
        <v>150</v>
      </c>
      <c r="K718" t="s">
        <v>6</v>
      </c>
      <c r="L718" t="s">
        <v>134</v>
      </c>
      <c r="M718">
        <v>4.2249999999999996</v>
      </c>
      <c r="N718" t="s">
        <v>8182</v>
      </c>
      <c r="O718" t="s">
        <v>8184</v>
      </c>
    </row>
    <row r="719" spans="1:15" x14ac:dyDescent="0.2">
      <c r="A719">
        <v>41</v>
      </c>
      <c r="B719" t="s">
        <v>49</v>
      </c>
      <c r="C719" t="s">
        <v>1995</v>
      </c>
      <c r="D719" t="s">
        <v>1996</v>
      </c>
      <c r="E719" t="s">
        <v>1997</v>
      </c>
      <c r="F719">
        <v>42</v>
      </c>
      <c r="G719">
        <v>11</v>
      </c>
      <c r="H719" t="s">
        <v>1998</v>
      </c>
      <c r="I719">
        <v>2017</v>
      </c>
      <c r="J719" t="s">
        <v>1999</v>
      </c>
      <c r="K719" t="s">
        <v>6</v>
      </c>
      <c r="L719" t="s">
        <v>134</v>
      </c>
      <c r="M719" t="s">
        <v>8181</v>
      </c>
      <c r="N719" t="s">
        <v>8182</v>
      </c>
      <c r="O719" t="s">
        <v>8183</v>
      </c>
    </row>
    <row r="720" spans="1:15" x14ac:dyDescent="0.2">
      <c r="A720">
        <v>41</v>
      </c>
      <c r="B720" t="s">
        <v>49</v>
      </c>
      <c r="C720" t="s">
        <v>2000</v>
      </c>
      <c r="D720" t="s">
        <v>2001</v>
      </c>
      <c r="E720" t="s">
        <v>175</v>
      </c>
      <c r="F720">
        <v>2019</v>
      </c>
      <c r="I720">
        <v>2019</v>
      </c>
      <c r="J720" t="s">
        <v>159</v>
      </c>
      <c r="K720" t="s">
        <v>6</v>
      </c>
      <c r="L720" t="s">
        <v>134</v>
      </c>
      <c r="M720">
        <v>5.0759999999999996</v>
      </c>
      <c r="N720" t="s">
        <v>8182</v>
      </c>
      <c r="O720" t="s">
        <v>8184</v>
      </c>
    </row>
    <row r="721" spans="1:15" x14ac:dyDescent="0.2">
      <c r="A721">
        <v>41</v>
      </c>
      <c r="B721" t="s">
        <v>49</v>
      </c>
      <c r="C721" t="s">
        <v>2002</v>
      </c>
      <c r="D721" t="s">
        <v>2003</v>
      </c>
      <c r="E721" t="s">
        <v>2004</v>
      </c>
      <c r="F721">
        <v>18</v>
      </c>
      <c r="G721">
        <v>8</v>
      </c>
      <c r="H721" t="s">
        <v>2005</v>
      </c>
      <c r="I721">
        <v>2016</v>
      </c>
      <c r="K721" t="s">
        <v>6</v>
      </c>
      <c r="L721" t="s">
        <v>134</v>
      </c>
      <c r="M721" t="s">
        <v>8181</v>
      </c>
      <c r="N721" t="s">
        <v>8185</v>
      </c>
      <c r="O721" t="s">
        <v>8183</v>
      </c>
    </row>
    <row r="722" spans="1:15" x14ac:dyDescent="0.2">
      <c r="A722">
        <v>41</v>
      </c>
      <c r="B722" t="s">
        <v>49</v>
      </c>
      <c r="C722" t="s">
        <v>2006</v>
      </c>
      <c r="D722" t="s">
        <v>2007</v>
      </c>
      <c r="E722" t="s">
        <v>2008</v>
      </c>
      <c r="F722">
        <v>22</v>
      </c>
      <c r="G722">
        <v>5</v>
      </c>
      <c r="H722" t="s">
        <v>2009</v>
      </c>
      <c r="I722">
        <v>2016</v>
      </c>
      <c r="K722" t="s">
        <v>6</v>
      </c>
      <c r="L722" t="s">
        <v>134</v>
      </c>
      <c r="M722" t="s">
        <v>8181</v>
      </c>
      <c r="N722" t="s">
        <v>8185</v>
      </c>
      <c r="O722" t="s">
        <v>8183</v>
      </c>
    </row>
    <row r="723" spans="1:15" x14ac:dyDescent="0.2">
      <c r="A723">
        <v>41</v>
      </c>
      <c r="B723" t="s">
        <v>49</v>
      </c>
      <c r="C723" t="s">
        <v>2010</v>
      </c>
      <c r="D723" t="s">
        <v>2011</v>
      </c>
      <c r="E723" t="s">
        <v>1729</v>
      </c>
      <c r="F723">
        <v>27</v>
      </c>
      <c r="G723">
        <v>1</v>
      </c>
      <c r="H723" t="s">
        <v>2012</v>
      </c>
      <c r="I723">
        <v>2016</v>
      </c>
      <c r="K723" t="s">
        <v>6</v>
      </c>
      <c r="L723" t="s">
        <v>134</v>
      </c>
      <c r="M723" t="s">
        <v>8181</v>
      </c>
      <c r="N723" t="s">
        <v>8185</v>
      </c>
      <c r="O723" t="s">
        <v>8183</v>
      </c>
    </row>
    <row r="724" spans="1:15" x14ac:dyDescent="0.2">
      <c r="A724">
        <v>41</v>
      </c>
      <c r="B724" t="s">
        <v>1983</v>
      </c>
      <c r="C724" t="s">
        <v>2013</v>
      </c>
      <c r="D724" t="s">
        <v>2014</v>
      </c>
      <c r="E724" t="s">
        <v>2015</v>
      </c>
      <c r="F724">
        <v>40</v>
      </c>
      <c r="G724">
        <v>1</v>
      </c>
      <c r="H724" t="s">
        <v>2016</v>
      </c>
      <c r="I724">
        <v>2015</v>
      </c>
      <c r="K724" t="s">
        <v>6</v>
      </c>
      <c r="L724" t="s">
        <v>134</v>
      </c>
      <c r="M724" t="s">
        <v>8181</v>
      </c>
      <c r="N724" t="s">
        <v>8182</v>
      </c>
      <c r="O724" t="s">
        <v>8183</v>
      </c>
    </row>
    <row r="725" spans="1:15" x14ac:dyDescent="0.2">
      <c r="A725">
        <v>41</v>
      </c>
      <c r="B725" t="s">
        <v>49</v>
      </c>
      <c r="C725" t="s">
        <v>2017</v>
      </c>
      <c r="D725" t="s">
        <v>2018</v>
      </c>
      <c r="E725" t="s">
        <v>2019</v>
      </c>
      <c r="F725">
        <v>32</v>
      </c>
      <c r="G725">
        <v>11</v>
      </c>
      <c r="H725" t="s">
        <v>2020</v>
      </c>
      <c r="I725">
        <v>2016</v>
      </c>
      <c r="K725" t="s">
        <v>6</v>
      </c>
      <c r="L725" t="s">
        <v>134</v>
      </c>
      <c r="M725" t="s">
        <v>8181</v>
      </c>
      <c r="N725" t="s">
        <v>8185</v>
      </c>
      <c r="O725" t="s">
        <v>8183</v>
      </c>
    </row>
    <row r="726" spans="1:15" x14ac:dyDescent="0.2">
      <c r="A726">
        <v>41</v>
      </c>
      <c r="B726" t="s">
        <v>49</v>
      </c>
      <c r="C726" t="s">
        <v>2021</v>
      </c>
      <c r="D726" t="s">
        <v>2022</v>
      </c>
      <c r="E726" t="s">
        <v>2023</v>
      </c>
      <c r="F726">
        <v>34</v>
      </c>
      <c r="G726">
        <v>3</v>
      </c>
      <c r="H726" t="s">
        <v>2024</v>
      </c>
      <c r="I726">
        <v>2016</v>
      </c>
      <c r="K726" t="s">
        <v>6</v>
      </c>
      <c r="L726" t="s">
        <v>134</v>
      </c>
      <c r="M726" t="s">
        <v>8181</v>
      </c>
      <c r="N726" t="s">
        <v>8185</v>
      </c>
      <c r="O726" t="s">
        <v>8183</v>
      </c>
    </row>
    <row r="727" spans="1:15" x14ac:dyDescent="0.2">
      <c r="A727">
        <v>41</v>
      </c>
      <c r="B727" t="s">
        <v>49</v>
      </c>
      <c r="C727" t="s">
        <v>2025</v>
      </c>
      <c r="D727" t="s">
        <v>2026</v>
      </c>
      <c r="E727" t="s">
        <v>2027</v>
      </c>
      <c r="F727">
        <v>39</v>
      </c>
      <c r="G727">
        <v>6</v>
      </c>
      <c r="H727" t="s">
        <v>2028</v>
      </c>
      <c r="I727">
        <v>2015</v>
      </c>
      <c r="K727" t="s">
        <v>6</v>
      </c>
      <c r="L727" t="s">
        <v>134</v>
      </c>
      <c r="M727" t="s">
        <v>8181</v>
      </c>
      <c r="N727" t="s">
        <v>8185</v>
      </c>
      <c r="O727" t="s">
        <v>8183</v>
      </c>
    </row>
    <row r="728" spans="1:15" x14ac:dyDescent="0.2">
      <c r="A728">
        <v>42</v>
      </c>
      <c r="B728" t="s">
        <v>50</v>
      </c>
      <c r="C728" t="s">
        <v>2029</v>
      </c>
      <c r="D728" t="s">
        <v>2030</v>
      </c>
      <c r="E728" t="s">
        <v>231</v>
      </c>
      <c r="F728">
        <v>20</v>
      </c>
      <c r="G728">
        <v>16</v>
      </c>
      <c r="H728">
        <v>3875</v>
      </c>
      <c r="I728">
        <v>2019</v>
      </c>
      <c r="J728" t="s">
        <v>232</v>
      </c>
      <c r="K728" t="s">
        <v>6</v>
      </c>
      <c r="L728" t="s">
        <v>134</v>
      </c>
      <c r="M728">
        <v>4.556</v>
      </c>
      <c r="N728" t="s">
        <v>8182</v>
      </c>
      <c r="O728" t="s">
        <v>8184</v>
      </c>
    </row>
    <row r="729" spans="1:15" x14ac:dyDescent="0.2">
      <c r="A729">
        <v>42</v>
      </c>
      <c r="B729" t="s">
        <v>2031</v>
      </c>
      <c r="C729" t="s">
        <v>1456</v>
      </c>
      <c r="D729" t="s">
        <v>1457</v>
      </c>
      <c r="E729" t="s">
        <v>284</v>
      </c>
      <c r="F729">
        <v>178</v>
      </c>
      <c r="H729" t="s">
        <v>1458</v>
      </c>
      <c r="I729">
        <v>2016</v>
      </c>
      <c r="J729" t="s">
        <v>140</v>
      </c>
      <c r="K729" t="s">
        <v>6</v>
      </c>
      <c r="L729" t="s">
        <v>134</v>
      </c>
      <c r="M729">
        <v>3.69</v>
      </c>
      <c r="N729" t="s">
        <v>8182</v>
      </c>
      <c r="O729" t="s">
        <v>8184</v>
      </c>
    </row>
    <row r="730" spans="1:15" x14ac:dyDescent="0.2">
      <c r="A730">
        <v>42</v>
      </c>
      <c r="B730" t="s">
        <v>50</v>
      </c>
      <c r="C730" t="s">
        <v>2032</v>
      </c>
      <c r="D730" t="s">
        <v>2033</v>
      </c>
      <c r="E730" t="s">
        <v>546</v>
      </c>
      <c r="F730">
        <v>4</v>
      </c>
      <c r="G730">
        <v>4</v>
      </c>
      <c r="H730">
        <v>163</v>
      </c>
      <c r="I730">
        <v>2018</v>
      </c>
      <c r="J730" t="s">
        <v>547</v>
      </c>
      <c r="K730" t="s">
        <v>6</v>
      </c>
      <c r="L730" t="s">
        <v>134</v>
      </c>
      <c r="M730" t="s">
        <v>8181</v>
      </c>
      <c r="N730" t="s">
        <v>8182</v>
      </c>
      <c r="O730" t="s">
        <v>8183</v>
      </c>
    </row>
    <row r="731" spans="1:15" x14ac:dyDescent="0.2">
      <c r="A731">
        <v>42</v>
      </c>
      <c r="B731" t="s">
        <v>50</v>
      </c>
      <c r="C731" t="s">
        <v>558</v>
      </c>
      <c r="D731" t="s">
        <v>559</v>
      </c>
      <c r="E731" t="s">
        <v>149</v>
      </c>
      <c r="F731">
        <v>11</v>
      </c>
      <c r="H731">
        <v>1295</v>
      </c>
      <c r="I731">
        <v>2020</v>
      </c>
      <c r="J731" t="s">
        <v>150</v>
      </c>
      <c r="K731" t="s">
        <v>6</v>
      </c>
      <c r="L731" t="s">
        <v>134</v>
      </c>
      <c r="M731">
        <v>4.2249999999999996</v>
      </c>
      <c r="N731" t="s">
        <v>8182</v>
      </c>
      <c r="O731" t="s">
        <v>8184</v>
      </c>
    </row>
    <row r="732" spans="1:15" x14ac:dyDescent="0.2">
      <c r="A732">
        <v>42</v>
      </c>
      <c r="B732" t="s">
        <v>50</v>
      </c>
      <c r="C732" t="s">
        <v>2034</v>
      </c>
      <c r="D732" t="s">
        <v>2035</v>
      </c>
      <c r="E732" t="s">
        <v>2036</v>
      </c>
      <c r="F732">
        <v>9</v>
      </c>
      <c r="G732">
        <v>1</v>
      </c>
      <c r="H732">
        <v>115</v>
      </c>
      <c r="I732">
        <v>2019</v>
      </c>
      <c r="J732" t="s">
        <v>208</v>
      </c>
      <c r="K732" t="s">
        <v>6</v>
      </c>
      <c r="L732" t="s">
        <v>134</v>
      </c>
      <c r="M732">
        <v>2.4990000000000001</v>
      </c>
      <c r="N732" t="s">
        <v>8182</v>
      </c>
      <c r="O732" t="s">
        <v>8184</v>
      </c>
    </row>
    <row r="733" spans="1:15" x14ac:dyDescent="0.2">
      <c r="A733">
        <v>42</v>
      </c>
      <c r="B733" t="s">
        <v>50</v>
      </c>
      <c r="C733" t="s">
        <v>2037</v>
      </c>
      <c r="D733" t="s">
        <v>2038</v>
      </c>
      <c r="E733" t="s">
        <v>178</v>
      </c>
      <c r="F733">
        <v>11</v>
      </c>
      <c r="H733">
        <v>918</v>
      </c>
      <c r="I733">
        <v>2020</v>
      </c>
      <c r="J733" t="s">
        <v>150</v>
      </c>
      <c r="K733" t="s">
        <v>6</v>
      </c>
      <c r="L733" t="s">
        <v>134</v>
      </c>
      <c r="M733">
        <v>4.2249999999999996</v>
      </c>
      <c r="N733" t="s">
        <v>8182</v>
      </c>
      <c r="O733" t="s">
        <v>8184</v>
      </c>
    </row>
    <row r="734" spans="1:15" x14ac:dyDescent="0.2">
      <c r="A734">
        <v>42</v>
      </c>
      <c r="B734" t="s">
        <v>50</v>
      </c>
      <c r="C734" t="s">
        <v>2039</v>
      </c>
      <c r="D734" t="s">
        <v>2040</v>
      </c>
      <c r="I734">
        <v>2019</v>
      </c>
      <c r="J734" t="s">
        <v>2041</v>
      </c>
      <c r="K734" t="s">
        <v>6</v>
      </c>
      <c r="L734" t="s">
        <v>134</v>
      </c>
      <c r="M734" t="s">
        <v>8181</v>
      </c>
      <c r="N734" t="s">
        <v>8182</v>
      </c>
      <c r="O734" t="s">
        <v>8183</v>
      </c>
    </row>
    <row r="735" spans="1:15" x14ac:dyDescent="0.2">
      <c r="A735">
        <v>42</v>
      </c>
      <c r="B735" t="s">
        <v>50</v>
      </c>
      <c r="C735" t="s">
        <v>2042</v>
      </c>
      <c r="D735" t="s">
        <v>2043</v>
      </c>
      <c r="E735" t="s">
        <v>1826</v>
      </c>
      <c r="F735">
        <v>2019</v>
      </c>
      <c r="I735">
        <v>2019</v>
      </c>
      <c r="J735" t="s">
        <v>159</v>
      </c>
      <c r="K735" t="s">
        <v>6</v>
      </c>
      <c r="L735" t="s">
        <v>134</v>
      </c>
      <c r="M735">
        <v>2.2759999999999998</v>
      </c>
      <c r="N735" t="s">
        <v>8182</v>
      </c>
      <c r="O735" t="s">
        <v>8184</v>
      </c>
    </row>
    <row r="736" spans="1:15" x14ac:dyDescent="0.2">
      <c r="A736">
        <v>42</v>
      </c>
      <c r="B736" t="s">
        <v>50</v>
      </c>
      <c r="C736" t="s">
        <v>1266</v>
      </c>
      <c r="D736" t="s">
        <v>1267</v>
      </c>
      <c r="E736" t="s">
        <v>1268</v>
      </c>
      <c r="F736">
        <v>12</v>
      </c>
      <c r="G736">
        <v>9</v>
      </c>
      <c r="H736" t="s">
        <v>1469</v>
      </c>
      <c r="I736">
        <v>2017</v>
      </c>
      <c r="J736" t="s">
        <v>258</v>
      </c>
      <c r="K736" t="s">
        <v>166</v>
      </c>
      <c r="L736" t="s">
        <v>134</v>
      </c>
      <c r="M736">
        <v>2.74</v>
      </c>
      <c r="N736" t="s">
        <v>8182</v>
      </c>
      <c r="O736" t="s">
        <v>8184</v>
      </c>
    </row>
    <row r="737" spans="1:15" x14ac:dyDescent="0.2">
      <c r="A737">
        <v>42</v>
      </c>
      <c r="B737" t="s">
        <v>50</v>
      </c>
      <c r="C737" t="s">
        <v>2044</v>
      </c>
      <c r="D737" t="s">
        <v>2045</v>
      </c>
      <c r="E737" t="s">
        <v>149</v>
      </c>
      <c r="F737">
        <v>11</v>
      </c>
      <c r="H737">
        <v>298</v>
      </c>
      <c r="I737">
        <v>2020</v>
      </c>
      <c r="J737" t="s">
        <v>150</v>
      </c>
      <c r="K737" t="s">
        <v>6</v>
      </c>
      <c r="L737" t="s">
        <v>134</v>
      </c>
      <c r="M737">
        <v>4.2249999999999996</v>
      </c>
      <c r="N737" t="s">
        <v>8182</v>
      </c>
      <c r="O737" t="s">
        <v>8184</v>
      </c>
    </row>
    <row r="738" spans="1:15" x14ac:dyDescent="0.2">
      <c r="A738">
        <v>42</v>
      </c>
      <c r="B738" t="s">
        <v>50</v>
      </c>
      <c r="C738" t="s">
        <v>1217</v>
      </c>
      <c r="D738" t="s">
        <v>1218</v>
      </c>
      <c r="E738" t="s">
        <v>289</v>
      </c>
      <c r="F738">
        <v>152</v>
      </c>
      <c r="H738">
        <v>104627</v>
      </c>
      <c r="I738">
        <v>2020</v>
      </c>
      <c r="J738" t="s">
        <v>140</v>
      </c>
      <c r="K738" t="s">
        <v>6</v>
      </c>
      <c r="L738" t="s">
        <v>134</v>
      </c>
      <c r="M738">
        <v>5.8929999999999998</v>
      </c>
      <c r="N738" t="s">
        <v>8182</v>
      </c>
      <c r="O738" t="s">
        <v>8184</v>
      </c>
    </row>
    <row r="739" spans="1:15" x14ac:dyDescent="0.2">
      <c r="A739">
        <v>42</v>
      </c>
      <c r="B739" t="s">
        <v>50</v>
      </c>
      <c r="C739" t="s">
        <v>2046</v>
      </c>
      <c r="D739" t="s">
        <v>2047</v>
      </c>
      <c r="E739" t="s">
        <v>2048</v>
      </c>
      <c r="F739">
        <v>154</v>
      </c>
      <c r="H739">
        <v>112631</v>
      </c>
      <c r="I739">
        <v>2020</v>
      </c>
      <c r="J739" t="s">
        <v>140</v>
      </c>
      <c r="K739" t="s">
        <v>6</v>
      </c>
      <c r="L739" t="s">
        <v>134</v>
      </c>
      <c r="M739">
        <v>4.2439999999999998</v>
      </c>
      <c r="N739" t="s">
        <v>8182</v>
      </c>
      <c r="O739" t="s">
        <v>8184</v>
      </c>
    </row>
    <row r="740" spans="1:15" x14ac:dyDescent="0.2">
      <c r="A740">
        <v>42</v>
      </c>
      <c r="B740" t="s">
        <v>50</v>
      </c>
      <c r="C740" t="s">
        <v>2049</v>
      </c>
      <c r="D740" t="s">
        <v>2050</v>
      </c>
      <c r="E740" t="s">
        <v>284</v>
      </c>
      <c r="F740">
        <v>193</v>
      </c>
      <c r="H740" t="s">
        <v>2051</v>
      </c>
      <c r="I740">
        <v>2016</v>
      </c>
      <c r="J740" t="s">
        <v>140</v>
      </c>
      <c r="K740" t="s">
        <v>6</v>
      </c>
      <c r="L740" t="s">
        <v>134</v>
      </c>
      <c r="M740">
        <v>3.69</v>
      </c>
      <c r="N740" t="s">
        <v>8182</v>
      </c>
      <c r="O740" t="s">
        <v>8184</v>
      </c>
    </row>
    <row r="741" spans="1:15" x14ac:dyDescent="0.2">
      <c r="A741">
        <v>42</v>
      </c>
      <c r="B741" t="s">
        <v>2031</v>
      </c>
      <c r="C741" t="s">
        <v>2052</v>
      </c>
      <c r="D741" t="s">
        <v>2053</v>
      </c>
      <c r="E741" t="s">
        <v>218</v>
      </c>
      <c r="F741">
        <v>6</v>
      </c>
      <c r="G741">
        <v>1</v>
      </c>
      <c r="H741">
        <v>43838</v>
      </c>
      <c r="I741">
        <v>2016</v>
      </c>
      <c r="J741" t="s">
        <v>219</v>
      </c>
      <c r="K741" t="s">
        <v>6</v>
      </c>
      <c r="L741" t="s">
        <v>134</v>
      </c>
      <c r="M741">
        <v>3.9980000000000002</v>
      </c>
      <c r="N741" t="s">
        <v>8182</v>
      </c>
      <c r="O741" t="s">
        <v>8184</v>
      </c>
    </row>
    <row r="742" spans="1:15" x14ac:dyDescent="0.2">
      <c r="A742">
        <v>42</v>
      </c>
      <c r="B742" t="s">
        <v>50</v>
      </c>
      <c r="C742" t="s">
        <v>2054</v>
      </c>
      <c r="D742" t="s">
        <v>2055</v>
      </c>
      <c r="E742" t="s">
        <v>1773</v>
      </c>
      <c r="F742">
        <v>46</v>
      </c>
      <c r="G742">
        <v>8</v>
      </c>
      <c r="H742" t="s">
        <v>2056</v>
      </c>
      <c r="I742">
        <v>2018</v>
      </c>
      <c r="J742" t="s">
        <v>1775</v>
      </c>
      <c r="K742" t="s">
        <v>6</v>
      </c>
      <c r="L742" t="s">
        <v>134</v>
      </c>
      <c r="M742" t="s">
        <v>8181</v>
      </c>
      <c r="N742" t="s">
        <v>8182</v>
      </c>
      <c r="O742" t="s">
        <v>8183</v>
      </c>
    </row>
    <row r="743" spans="1:15" x14ac:dyDescent="0.2">
      <c r="A743">
        <v>42</v>
      </c>
      <c r="B743" t="s">
        <v>50</v>
      </c>
      <c r="C743" t="s">
        <v>2057</v>
      </c>
      <c r="D743" t="s">
        <v>2058</v>
      </c>
      <c r="E743" t="s">
        <v>2059</v>
      </c>
      <c r="F743">
        <v>23</v>
      </c>
      <c r="G743">
        <v>3</v>
      </c>
      <c r="H743" t="s">
        <v>2060</v>
      </c>
      <c r="I743">
        <v>2017</v>
      </c>
      <c r="K743" t="s">
        <v>6</v>
      </c>
      <c r="L743" t="s">
        <v>134</v>
      </c>
      <c r="M743" t="s">
        <v>8181</v>
      </c>
      <c r="N743" t="s">
        <v>8182</v>
      </c>
      <c r="O743" t="s">
        <v>8183</v>
      </c>
    </row>
    <row r="744" spans="1:15" x14ac:dyDescent="0.2">
      <c r="A744">
        <v>42</v>
      </c>
      <c r="B744" t="s">
        <v>50</v>
      </c>
      <c r="C744" t="s">
        <v>1300</v>
      </c>
      <c r="D744" t="s">
        <v>1301</v>
      </c>
      <c r="E744" t="s">
        <v>862</v>
      </c>
      <c r="F744">
        <v>30</v>
      </c>
      <c r="G744">
        <v>6</v>
      </c>
      <c r="H744" t="s">
        <v>1371</v>
      </c>
      <c r="I744">
        <v>2016</v>
      </c>
      <c r="J744" t="s">
        <v>864</v>
      </c>
      <c r="K744" t="s">
        <v>6</v>
      </c>
      <c r="L744" t="s">
        <v>134</v>
      </c>
      <c r="M744" t="s">
        <v>8181</v>
      </c>
      <c r="N744" t="s">
        <v>8182</v>
      </c>
      <c r="O744" t="s">
        <v>8183</v>
      </c>
    </row>
    <row r="745" spans="1:15" x14ac:dyDescent="0.2">
      <c r="A745">
        <v>42</v>
      </c>
      <c r="B745" t="s">
        <v>50</v>
      </c>
      <c r="C745" t="s">
        <v>736</v>
      </c>
      <c r="D745" t="s">
        <v>737</v>
      </c>
      <c r="E745" t="s">
        <v>284</v>
      </c>
      <c r="F745">
        <v>224</v>
      </c>
      <c r="H745" t="s">
        <v>738</v>
      </c>
      <c r="I745">
        <v>2018</v>
      </c>
      <c r="J745" t="s">
        <v>140</v>
      </c>
      <c r="K745" t="s">
        <v>166</v>
      </c>
      <c r="L745" t="s">
        <v>134</v>
      </c>
      <c r="M745">
        <v>3.69</v>
      </c>
      <c r="N745" t="s">
        <v>8182</v>
      </c>
      <c r="O745" t="s">
        <v>8184</v>
      </c>
    </row>
    <row r="746" spans="1:15" x14ac:dyDescent="0.2">
      <c r="A746">
        <v>42</v>
      </c>
      <c r="B746" t="s">
        <v>50</v>
      </c>
      <c r="C746" t="s">
        <v>1337</v>
      </c>
      <c r="D746" t="s">
        <v>1338</v>
      </c>
      <c r="E746" t="s">
        <v>887</v>
      </c>
      <c r="F746">
        <v>30</v>
      </c>
      <c r="G746">
        <v>6</v>
      </c>
      <c r="H746" t="s">
        <v>1371</v>
      </c>
      <c r="I746">
        <v>2016</v>
      </c>
      <c r="K746" t="s">
        <v>6</v>
      </c>
      <c r="L746" t="s">
        <v>134</v>
      </c>
      <c r="M746" t="s">
        <v>8181</v>
      </c>
      <c r="N746" t="s">
        <v>8182</v>
      </c>
      <c r="O746" t="s">
        <v>8183</v>
      </c>
    </row>
    <row r="747" spans="1:15" x14ac:dyDescent="0.2">
      <c r="A747">
        <v>42</v>
      </c>
      <c r="B747" t="s">
        <v>50</v>
      </c>
      <c r="C747" t="s">
        <v>2061</v>
      </c>
      <c r="D747" t="s">
        <v>2062</v>
      </c>
      <c r="E747" t="s">
        <v>2063</v>
      </c>
      <c r="F747">
        <v>23</v>
      </c>
      <c r="G747">
        <v>3</v>
      </c>
      <c r="H747" t="s">
        <v>2064</v>
      </c>
      <c r="I747">
        <v>2017</v>
      </c>
      <c r="K747" t="s">
        <v>6</v>
      </c>
      <c r="L747" t="s">
        <v>134</v>
      </c>
      <c r="M747" t="s">
        <v>8181</v>
      </c>
      <c r="N747" t="s">
        <v>8185</v>
      </c>
      <c r="O747" t="s">
        <v>8183</v>
      </c>
    </row>
    <row r="748" spans="1:15" x14ac:dyDescent="0.2">
      <c r="A748">
        <v>43</v>
      </c>
      <c r="B748" t="s">
        <v>51</v>
      </c>
      <c r="C748" t="s">
        <v>2065</v>
      </c>
      <c r="D748" t="s">
        <v>2066</v>
      </c>
      <c r="E748" t="s">
        <v>284</v>
      </c>
      <c r="F748">
        <v>235</v>
      </c>
      <c r="H748" t="s">
        <v>2067</v>
      </c>
      <c r="I748">
        <v>2019</v>
      </c>
      <c r="J748" t="s">
        <v>140</v>
      </c>
      <c r="K748" t="s">
        <v>6</v>
      </c>
      <c r="L748" t="s">
        <v>134</v>
      </c>
      <c r="M748">
        <v>3.69</v>
      </c>
      <c r="N748" t="s">
        <v>8182</v>
      </c>
      <c r="O748" t="s">
        <v>8184</v>
      </c>
    </row>
    <row r="749" spans="1:15" x14ac:dyDescent="0.2">
      <c r="A749">
        <v>43</v>
      </c>
      <c r="B749" t="s">
        <v>51</v>
      </c>
      <c r="C749" t="s">
        <v>2068</v>
      </c>
      <c r="D749" t="s">
        <v>2069</v>
      </c>
      <c r="E749" t="s">
        <v>158</v>
      </c>
      <c r="F749">
        <v>2019</v>
      </c>
      <c r="I749">
        <v>2019</v>
      </c>
      <c r="J749" t="s">
        <v>159</v>
      </c>
      <c r="K749" t="s">
        <v>6</v>
      </c>
      <c r="L749" t="s">
        <v>134</v>
      </c>
      <c r="M749">
        <v>1.8129999999999999</v>
      </c>
      <c r="N749" t="s">
        <v>8182</v>
      </c>
      <c r="O749" t="s">
        <v>8184</v>
      </c>
    </row>
    <row r="750" spans="1:15" x14ac:dyDescent="0.2">
      <c r="A750">
        <v>43</v>
      </c>
      <c r="B750" t="s">
        <v>51</v>
      </c>
      <c r="C750" t="s">
        <v>1663</v>
      </c>
      <c r="D750" t="s">
        <v>1664</v>
      </c>
      <c r="E750" t="s">
        <v>1665</v>
      </c>
      <c r="H750">
        <v>101111</v>
      </c>
      <c r="I750">
        <v>2020</v>
      </c>
      <c r="J750" t="s">
        <v>140</v>
      </c>
      <c r="K750" t="s">
        <v>6</v>
      </c>
      <c r="L750" t="s">
        <v>134</v>
      </c>
      <c r="M750">
        <v>0.97399999999999998</v>
      </c>
      <c r="N750" t="s">
        <v>8182</v>
      </c>
      <c r="O750" t="s">
        <v>8184</v>
      </c>
    </row>
    <row r="751" spans="1:15" x14ac:dyDescent="0.2">
      <c r="A751">
        <v>43</v>
      </c>
      <c r="B751" t="s">
        <v>51</v>
      </c>
      <c r="C751" t="s">
        <v>2070</v>
      </c>
      <c r="D751" t="s">
        <v>2071</v>
      </c>
      <c r="E751" t="s">
        <v>158</v>
      </c>
      <c r="F751">
        <v>2018</v>
      </c>
      <c r="I751">
        <v>2018</v>
      </c>
      <c r="J751" t="s">
        <v>159</v>
      </c>
      <c r="K751" t="s">
        <v>6</v>
      </c>
      <c r="L751" t="s">
        <v>134</v>
      </c>
      <c r="M751">
        <v>1.8129999999999999</v>
      </c>
      <c r="N751" t="s">
        <v>8182</v>
      </c>
      <c r="O751" t="s">
        <v>8184</v>
      </c>
    </row>
    <row r="752" spans="1:15" x14ac:dyDescent="0.2">
      <c r="A752">
        <v>43</v>
      </c>
      <c r="B752" t="s">
        <v>51</v>
      </c>
      <c r="C752" t="s">
        <v>1456</v>
      </c>
      <c r="D752" t="s">
        <v>1457</v>
      </c>
      <c r="E752" t="s">
        <v>284</v>
      </c>
      <c r="F752">
        <v>178</v>
      </c>
      <c r="H752" t="s">
        <v>1458</v>
      </c>
      <c r="I752">
        <v>2016</v>
      </c>
      <c r="J752" t="s">
        <v>140</v>
      </c>
      <c r="K752" t="s">
        <v>6</v>
      </c>
      <c r="L752" t="s">
        <v>134</v>
      </c>
      <c r="M752">
        <v>3.69</v>
      </c>
      <c r="N752" t="s">
        <v>8182</v>
      </c>
      <c r="O752" t="s">
        <v>8184</v>
      </c>
    </row>
    <row r="753" spans="1:15" x14ac:dyDescent="0.2">
      <c r="A753">
        <v>43</v>
      </c>
      <c r="B753" t="s">
        <v>51</v>
      </c>
      <c r="C753" t="s">
        <v>797</v>
      </c>
      <c r="D753" t="s">
        <v>798</v>
      </c>
      <c r="E753" t="s">
        <v>158</v>
      </c>
      <c r="F753">
        <v>2019</v>
      </c>
      <c r="I753">
        <v>2019</v>
      </c>
      <c r="J753" t="s">
        <v>159</v>
      </c>
      <c r="K753" t="s">
        <v>6</v>
      </c>
      <c r="L753" t="s">
        <v>134</v>
      </c>
      <c r="M753">
        <v>1.8129999999999999</v>
      </c>
      <c r="N753" t="s">
        <v>8182</v>
      </c>
      <c r="O753" t="s">
        <v>8184</v>
      </c>
    </row>
    <row r="754" spans="1:15" x14ac:dyDescent="0.2">
      <c r="A754">
        <v>43</v>
      </c>
      <c r="B754" t="s">
        <v>51</v>
      </c>
      <c r="C754" t="s">
        <v>2072</v>
      </c>
      <c r="D754" t="s">
        <v>2073</v>
      </c>
      <c r="I754">
        <v>2015</v>
      </c>
      <c r="J754" t="s">
        <v>2074</v>
      </c>
      <c r="K754" t="s">
        <v>6</v>
      </c>
      <c r="L754" t="s">
        <v>134</v>
      </c>
      <c r="M754" t="s">
        <v>8181</v>
      </c>
      <c r="N754" t="s">
        <v>8182</v>
      </c>
      <c r="O754" t="s">
        <v>8183</v>
      </c>
    </row>
    <row r="755" spans="1:15" x14ac:dyDescent="0.2">
      <c r="A755">
        <v>43</v>
      </c>
      <c r="B755" t="s">
        <v>51</v>
      </c>
      <c r="C755" t="s">
        <v>205</v>
      </c>
      <c r="D755" t="s">
        <v>206</v>
      </c>
      <c r="E755" t="s">
        <v>207</v>
      </c>
      <c r="F755">
        <v>7</v>
      </c>
      <c r="G755">
        <v>1</v>
      </c>
      <c r="H755">
        <v>43906</v>
      </c>
      <c r="I755">
        <v>2019</v>
      </c>
      <c r="J755" t="s">
        <v>208</v>
      </c>
      <c r="K755" t="s">
        <v>6</v>
      </c>
      <c r="L755" t="s">
        <v>134</v>
      </c>
      <c r="M755" t="s">
        <v>8181</v>
      </c>
      <c r="N755" t="s">
        <v>8182</v>
      </c>
      <c r="O755" t="s">
        <v>8183</v>
      </c>
    </row>
    <row r="756" spans="1:15" x14ac:dyDescent="0.2">
      <c r="A756">
        <v>43</v>
      </c>
      <c r="B756" t="s">
        <v>51</v>
      </c>
      <c r="C756" t="s">
        <v>1416</v>
      </c>
      <c r="D756" t="s">
        <v>1417</v>
      </c>
      <c r="E756" t="s">
        <v>603</v>
      </c>
      <c r="F756">
        <v>125</v>
      </c>
      <c r="H756">
        <v>109900</v>
      </c>
      <c r="I756">
        <v>2020</v>
      </c>
      <c r="J756" t="s">
        <v>140</v>
      </c>
      <c r="K756" t="s">
        <v>6</v>
      </c>
      <c r="L756" t="s">
        <v>134</v>
      </c>
      <c r="M756">
        <v>4.5449999999999999</v>
      </c>
      <c r="N756" t="s">
        <v>8182</v>
      </c>
      <c r="O756" t="s">
        <v>8184</v>
      </c>
    </row>
    <row r="757" spans="1:15" x14ac:dyDescent="0.2">
      <c r="A757">
        <v>43</v>
      </c>
      <c r="B757" t="s">
        <v>51</v>
      </c>
      <c r="C757" t="s">
        <v>320</v>
      </c>
      <c r="D757" t="s">
        <v>1674</v>
      </c>
      <c r="E757" t="s">
        <v>322</v>
      </c>
      <c r="F757">
        <v>12</v>
      </c>
      <c r="G757">
        <v>1</v>
      </c>
      <c r="H757">
        <v>43843</v>
      </c>
      <c r="I757">
        <v>2018</v>
      </c>
      <c r="J757" t="s">
        <v>373</v>
      </c>
      <c r="K757" t="s">
        <v>7</v>
      </c>
      <c r="L757" t="s">
        <v>134</v>
      </c>
      <c r="M757" t="s">
        <v>8181</v>
      </c>
      <c r="N757" t="s">
        <v>8182</v>
      </c>
      <c r="O757" t="s">
        <v>8183</v>
      </c>
    </row>
    <row r="758" spans="1:15" x14ac:dyDescent="0.2">
      <c r="A758">
        <v>43</v>
      </c>
      <c r="B758" t="s">
        <v>51</v>
      </c>
      <c r="C758" t="s">
        <v>2075</v>
      </c>
      <c r="D758" t="s">
        <v>2076</v>
      </c>
      <c r="E758" t="s">
        <v>2077</v>
      </c>
      <c r="F758">
        <v>11</v>
      </c>
      <c r="G758">
        <v>2</v>
      </c>
      <c r="H758" t="s">
        <v>2078</v>
      </c>
      <c r="I758">
        <v>2019</v>
      </c>
      <c r="K758" t="s">
        <v>6</v>
      </c>
      <c r="L758" t="s">
        <v>134</v>
      </c>
      <c r="M758" t="s">
        <v>8181</v>
      </c>
      <c r="N758" t="s">
        <v>8182</v>
      </c>
      <c r="O758" t="s">
        <v>8183</v>
      </c>
    </row>
    <row r="759" spans="1:15" x14ac:dyDescent="0.2">
      <c r="A759">
        <v>43</v>
      </c>
      <c r="B759" t="s">
        <v>51</v>
      </c>
      <c r="C759" t="s">
        <v>2079</v>
      </c>
      <c r="D759" t="s">
        <v>2080</v>
      </c>
      <c r="E759" t="s">
        <v>2081</v>
      </c>
      <c r="H759" t="s">
        <v>2082</v>
      </c>
      <c r="I759">
        <v>2018</v>
      </c>
      <c r="J759" t="s">
        <v>208</v>
      </c>
      <c r="K759" t="s">
        <v>6</v>
      </c>
      <c r="L759" t="s">
        <v>134</v>
      </c>
      <c r="M759" t="s">
        <v>8181</v>
      </c>
      <c r="N759" t="s">
        <v>8182</v>
      </c>
      <c r="O759" t="s">
        <v>8183</v>
      </c>
    </row>
    <row r="760" spans="1:15" x14ac:dyDescent="0.2">
      <c r="A760">
        <v>43</v>
      </c>
      <c r="B760" t="s">
        <v>51</v>
      </c>
      <c r="C760" t="s">
        <v>2083</v>
      </c>
      <c r="D760" t="s">
        <v>2084</v>
      </c>
      <c r="E760" t="s">
        <v>2085</v>
      </c>
      <c r="F760">
        <v>9</v>
      </c>
      <c r="G760">
        <v>11</v>
      </c>
      <c r="H760">
        <v>428</v>
      </c>
      <c r="I760">
        <v>2019</v>
      </c>
      <c r="J760" t="s">
        <v>208</v>
      </c>
      <c r="K760" t="s">
        <v>6</v>
      </c>
      <c r="L760" t="s">
        <v>134</v>
      </c>
      <c r="M760">
        <v>1.798</v>
      </c>
      <c r="N760" t="s">
        <v>8182</v>
      </c>
      <c r="O760" t="s">
        <v>8184</v>
      </c>
    </row>
    <row r="761" spans="1:15" x14ac:dyDescent="0.2">
      <c r="A761">
        <v>43</v>
      </c>
      <c r="B761" t="s">
        <v>51</v>
      </c>
      <c r="C761" t="s">
        <v>2086</v>
      </c>
      <c r="D761" t="s">
        <v>2087</v>
      </c>
      <c r="E761" t="s">
        <v>231</v>
      </c>
      <c r="F761">
        <v>20</v>
      </c>
      <c r="G761">
        <v>15</v>
      </c>
      <c r="H761">
        <v>3655</v>
      </c>
      <c r="I761">
        <v>2019</v>
      </c>
      <c r="J761" t="s">
        <v>232</v>
      </c>
      <c r="K761" t="s">
        <v>6</v>
      </c>
      <c r="L761" t="s">
        <v>134</v>
      </c>
      <c r="M761">
        <v>4.556</v>
      </c>
      <c r="N761" t="s">
        <v>8182</v>
      </c>
      <c r="O761" t="s">
        <v>8184</v>
      </c>
    </row>
    <row r="762" spans="1:15" x14ac:dyDescent="0.2">
      <c r="A762">
        <v>43</v>
      </c>
      <c r="B762" t="s">
        <v>51</v>
      </c>
      <c r="C762" t="s">
        <v>2088</v>
      </c>
      <c r="D762" t="s">
        <v>2089</v>
      </c>
      <c r="E762" t="s">
        <v>1665</v>
      </c>
      <c r="F762">
        <v>31</v>
      </c>
      <c r="H762">
        <v>100967</v>
      </c>
      <c r="I762">
        <v>2019</v>
      </c>
      <c r="J762" t="s">
        <v>140</v>
      </c>
      <c r="K762" t="s">
        <v>6</v>
      </c>
      <c r="L762" t="s">
        <v>134</v>
      </c>
      <c r="M762">
        <v>0.97399999999999998</v>
      </c>
      <c r="N762" t="s">
        <v>8182</v>
      </c>
      <c r="O762" t="s">
        <v>8184</v>
      </c>
    </row>
    <row r="763" spans="1:15" x14ac:dyDescent="0.2">
      <c r="A763">
        <v>43</v>
      </c>
      <c r="B763" t="s">
        <v>51</v>
      </c>
      <c r="C763" t="s">
        <v>2090</v>
      </c>
      <c r="D763" t="s">
        <v>2091</v>
      </c>
      <c r="E763" t="s">
        <v>1341</v>
      </c>
      <c r="F763">
        <v>20</v>
      </c>
      <c r="G763">
        <v>1</v>
      </c>
      <c r="H763">
        <v>43846</v>
      </c>
      <c r="I763">
        <v>2020</v>
      </c>
      <c r="J763" t="s">
        <v>208</v>
      </c>
      <c r="K763" t="s">
        <v>6</v>
      </c>
      <c r="L763" t="s">
        <v>134</v>
      </c>
      <c r="M763" t="s">
        <v>8181</v>
      </c>
      <c r="N763" t="s">
        <v>8182</v>
      </c>
      <c r="O763" t="s">
        <v>8183</v>
      </c>
    </row>
    <row r="764" spans="1:15" x14ac:dyDescent="0.2">
      <c r="A764">
        <v>43</v>
      </c>
      <c r="B764" t="s">
        <v>51</v>
      </c>
      <c r="C764" t="s">
        <v>2092</v>
      </c>
      <c r="D764" t="s">
        <v>2093</v>
      </c>
      <c r="E764" t="s">
        <v>218</v>
      </c>
      <c r="F764">
        <v>5</v>
      </c>
      <c r="H764">
        <v>10064</v>
      </c>
      <c r="I764">
        <v>2015</v>
      </c>
      <c r="J764" t="s">
        <v>219</v>
      </c>
      <c r="K764" t="s">
        <v>7</v>
      </c>
      <c r="L764" t="s">
        <v>134</v>
      </c>
      <c r="M764">
        <v>3.9980000000000002</v>
      </c>
      <c r="N764" t="s">
        <v>8182</v>
      </c>
      <c r="O764" t="s">
        <v>8184</v>
      </c>
    </row>
    <row r="765" spans="1:15" x14ac:dyDescent="0.2">
      <c r="A765">
        <v>43</v>
      </c>
      <c r="B765" t="s">
        <v>51</v>
      </c>
      <c r="C765" t="s">
        <v>2094</v>
      </c>
      <c r="D765" t="s">
        <v>2095</v>
      </c>
      <c r="E765" t="s">
        <v>1341</v>
      </c>
      <c r="F765">
        <v>20</v>
      </c>
      <c r="G765">
        <v>1</v>
      </c>
      <c r="H765">
        <v>37</v>
      </c>
      <c r="I765">
        <v>2020</v>
      </c>
      <c r="J765" t="s">
        <v>208</v>
      </c>
      <c r="K765" t="s">
        <v>6</v>
      </c>
      <c r="L765" t="s">
        <v>134</v>
      </c>
      <c r="M765" t="s">
        <v>8181</v>
      </c>
      <c r="N765" t="s">
        <v>8182</v>
      </c>
      <c r="O765" t="s">
        <v>8183</v>
      </c>
    </row>
    <row r="766" spans="1:15" x14ac:dyDescent="0.2">
      <c r="A766">
        <v>43</v>
      </c>
      <c r="B766" t="s">
        <v>51</v>
      </c>
      <c r="C766" t="s">
        <v>806</v>
      </c>
      <c r="D766" t="s">
        <v>807</v>
      </c>
      <c r="E766" t="s">
        <v>808</v>
      </c>
      <c r="F766">
        <v>8</v>
      </c>
      <c r="G766">
        <v>34</v>
      </c>
      <c r="H766">
        <v>55920</v>
      </c>
      <c r="I766">
        <v>2017</v>
      </c>
      <c r="J766" t="s">
        <v>809</v>
      </c>
      <c r="K766" t="s">
        <v>6</v>
      </c>
      <c r="L766" t="s">
        <v>134</v>
      </c>
      <c r="M766" t="s">
        <v>8181</v>
      </c>
      <c r="N766" t="s">
        <v>8182</v>
      </c>
      <c r="O766" t="s">
        <v>8183</v>
      </c>
    </row>
    <row r="767" spans="1:15" x14ac:dyDescent="0.2">
      <c r="A767">
        <v>43</v>
      </c>
      <c r="B767" t="s">
        <v>51</v>
      </c>
      <c r="C767" t="s">
        <v>2096</v>
      </c>
      <c r="D767" t="s">
        <v>2097</v>
      </c>
      <c r="E767" t="s">
        <v>372</v>
      </c>
      <c r="F767">
        <v>18</v>
      </c>
      <c r="G767">
        <v>1</v>
      </c>
      <c r="H767">
        <v>277</v>
      </c>
      <c r="I767">
        <v>2018</v>
      </c>
      <c r="J767" t="s">
        <v>208</v>
      </c>
      <c r="K767" t="s">
        <v>6</v>
      </c>
      <c r="L767" t="s">
        <v>134</v>
      </c>
      <c r="M767">
        <v>2.8330000000000002</v>
      </c>
      <c r="N767" t="s">
        <v>8182</v>
      </c>
      <c r="O767" t="s">
        <v>8184</v>
      </c>
    </row>
    <row r="768" spans="1:15" x14ac:dyDescent="0.2">
      <c r="A768">
        <v>43</v>
      </c>
      <c r="B768" t="s">
        <v>51</v>
      </c>
      <c r="C768" t="s">
        <v>810</v>
      </c>
      <c r="D768" t="s">
        <v>811</v>
      </c>
      <c r="E768" t="s">
        <v>284</v>
      </c>
      <c r="F768">
        <v>246</v>
      </c>
      <c r="H768">
        <v>112128</v>
      </c>
      <c r="I768">
        <v>2020</v>
      </c>
      <c r="J768" t="s">
        <v>140</v>
      </c>
      <c r="K768" t="s">
        <v>6</v>
      </c>
      <c r="L768" t="s">
        <v>134</v>
      </c>
      <c r="M768">
        <v>3.69</v>
      </c>
      <c r="N768" t="s">
        <v>8182</v>
      </c>
      <c r="O768" t="s">
        <v>8184</v>
      </c>
    </row>
    <row r="769" spans="1:15" x14ac:dyDescent="0.2">
      <c r="A769">
        <v>43</v>
      </c>
      <c r="B769" t="s">
        <v>51</v>
      </c>
      <c r="C769" t="s">
        <v>2098</v>
      </c>
      <c r="D769" t="s">
        <v>2099</v>
      </c>
      <c r="E769" t="s">
        <v>2100</v>
      </c>
      <c r="H769" t="s">
        <v>2101</v>
      </c>
      <c r="I769">
        <v>2020</v>
      </c>
      <c r="K769" t="s">
        <v>6</v>
      </c>
      <c r="L769" t="s">
        <v>134</v>
      </c>
      <c r="M769" t="s">
        <v>8181</v>
      </c>
      <c r="N769" t="s">
        <v>8182</v>
      </c>
      <c r="O769" t="s">
        <v>8183</v>
      </c>
    </row>
    <row r="770" spans="1:15" x14ac:dyDescent="0.2">
      <c r="A770">
        <v>43</v>
      </c>
      <c r="B770" t="s">
        <v>51</v>
      </c>
      <c r="C770" t="s">
        <v>2102</v>
      </c>
      <c r="D770" t="s">
        <v>2103</v>
      </c>
      <c r="E770" t="s">
        <v>158</v>
      </c>
      <c r="F770">
        <v>2019</v>
      </c>
      <c r="I770">
        <v>2019</v>
      </c>
      <c r="J770" t="s">
        <v>159</v>
      </c>
      <c r="K770" t="s">
        <v>6</v>
      </c>
      <c r="L770" t="s">
        <v>134</v>
      </c>
      <c r="M770">
        <v>1.8129999999999999</v>
      </c>
      <c r="N770" t="s">
        <v>8182</v>
      </c>
      <c r="O770" t="s">
        <v>8184</v>
      </c>
    </row>
    <row r="771" spans="1:15" x14ac:dyDescent="0.2">
      <c r="A771">
        <v>43</v>
      </c>
      <c r="B771" t="s">
        <v>51</v>
      </c>
      <c r="C771" t="s">
        <v>598</v>
      </c>
      <c r="D771" t="s">
        <v>599</v>
      </c>
      <c r="E771" t="s">
        <v>158</v>
      </c>
      <c r="F771">
        <v>2018</v>
      </c>
      <c r="I771">
        <v>2018</v>
      </c>
      <c r="J771" t="s">
        <v>159</v>
      </c>
      <c r="K771" t="s">
        <v>6</v>
      </c>
      <c r="L771" t="s">
        <v>134</v>
      </c>
      <c r="M771">
        <v>1.8129999999999999</v>
      </c>
      <c r="N771" t="s">
        <v>8182</v>
      </c>
      <c r="O771" t="s">
        <v>8184</v>
      </c>
    </row>
    <row r="772" spans="1:15" x14ac:dyDescent="0.2">
      <c r="A772">
        <v>43</v>
      </c>
      <c r="B772" t="s">
        <v>51</v>
      </c>
      <c r="C772" t="s">
        <v>2104</v>
      </c>
      <c r="D772" t="s">
        <v>2105</v>
      </c>
      <c r="E772" t="s">
        <v>218</v>
      </c>
      <c r="F772">
        <v>6</v>
      </c>
      <c r="G772">
        <v>1</v>
      </c>
      <c r="H772">
        <v>43847</v>
      </c>
      <c r="I772">
        <v>2016</v>
      </c>
      <c r="J772" t="s">
        <v>219</v>
      </c>
      <c r="K772" t="s">
        <v>7</v>
      </c>
      <c r="L772" t="s">
        <v>134</v>
      </c>
      <c r="M772">
        <v>3.9980000000000002</v>
      </c>
      <c r="N772" t="s">
        <v>8182</v>
      </c>
      <c r="O772" t="s">
        <v>8184</v>
      </c>
    </row>
    <row r="773" spans="1:15" x14ac:dyDescent="0.2">
      <c r="A773">
        <v>43</v>
      </c>
      <c r="B773" t="s">
        <v>51</v>
      </c>
      <c r="C773" t="s">
        <v>466</v>
      </c>
      <c r="D773" t="s">
        <v>467</v>
      </c>
      <c r="E773" t="s">
        <v>178</v>
      </c>
      <c r="F773">
        <v>10</v>
      </c>
      <c r="I773">
        <v>2019</v>
      </c>
      <c r="J773" t="s">
        <v>468</v>
      </c>
      <c r="K773" t="s">
        <v>6</v>
      </c>
      <c r="L773" t="s">
        <v>134</v>
      </c>
      <c r="M773">
        <v>4.2249999999999996</v>
      </c>
      <c r="N773" t="s">
        <v>8182</v>
      </c>
      <c r="O773" t="s">
        <v>8184</v>
      </c>
    </row>
    <row r="774" spans="1:15" x14ac:dyDescent="0.2">
      <c r="A774">
        <v>43</v>
      </c>
      <c r="B774" t="s">
        <v>51</v>
      </c>
      <c r="C774" t="s">
        <v>2106</v>
      </c>
      <c r="D774" t="s">
        <v>2107</v>
      </c>
      <c r="E774" t="s">
        <v>764</v>
      </c>
      <c r="F774">
        <v>52</v>
      </c>
      <c r="H774" t="s">
        <v>2108</v>
      </c>
      <c r="I774">
        <v>2019</v>
      </c>
      <c r="J774" t="s">
        <v>140</v>
      </c>
      <c r="K774" t="s">
        <v>7</v>
      </c>
      <c r="L774" t="s">
        <v>134</v>
      </c>
      <c r="M774">
        <v>3.7010000000000001</v>
      </c>
      <c r="N774" t="s">
        <v>8182</v>
      </c>
      <c r="O774" t="s">
        <v>8184</v>
      </c>
    </row>
    <row r="775" spans="1:15" x14ac:dyDescent="0.2">
      <c r="A775">
        <v>43</v>
      </c>
      <c r="B775" t="s">
        <v>51</v>
      </c>
      <c r="C775" t="s">
        <v>2109</v>
      </c>
      <c r="D775" t="s">
        <v>2110</v>
      </c>
      <c r="E775" t="s">
        <v>2111</v>
      </c>
      <c r="F775">
        <v>53</v>
      </c>
      <c r="H775" t="s">
        <v>2112</v>
      </c>
      <c r="I775">
        <v>2014</v>
      </c>
      <c r="J775" t="s">
        <v>140</v>
      </c>
      <c r="K775" t="s">
        <v>7</v>
      </c>
      <c r="L775" t="s">
        <v>134</v>
      </c>
      <c r="M775">
        <v>3.4340000000000002</v>
      </c>
      <c r="N775" t="s">
        <v>8182</v>
      </c>
      <c r="O775" t="s">
        <v>8184</v>
      </c>
    </row>
    <row r="776" spans="1:15" x14ac:dyDescent="0.2">
      <c r="A776">
        <v>43</v>
      </c>
      <c r="B776" t="s">
        <v>51</v>
      </c>
      <c r="C776" t="s">
        <v>2113</v>
      </c>
      <c r="D776" t="s">
        <v>2114</v>
      </c>
      <c r="K776" t="s">
        <v>6</v>
      </c>
      <c r="L776" t="s">
        <v>134</v>
      </c>
      <c r="M776" t="s">
        <v>8181</v>
      </c>
      <c r="N776" t="s">
        <v>8182</v>
      </c>
      <c r="O776" t="s">
        <v>8183</v>
      </c>
    </row>
    <row r="777" spans="1:15" x14ac:dyDescent="0.2">
      <c r="A777">
        <v>43</v>
      </c>
      <c r="B777" t="s">
        <v>51</v>
      </c>
      <c r="C777" t="s">
        <v>2115</v>
      </c>
      <c r="D777" t="s">
        <v>2116</v>
      </c>
      <c r="E777" t="s">
        <v>2117</v>
      </c>
      <c r="F777">
        <v>26</v>
      </c>
      <c r="G777">
        <v>4</v>
      </c>
      <c r="H777" t="s">
        <v>2118</v>
      </c>
      <c r="I777">
        <v>2017</v>
      </c>
      <c r="J777" t="s">
        <v>208</v>
      </c>
      <c r="K777" t="s">
        <v>6</v>
      </c>
      <c r="L777" t="s">
        <v>134</v>
      </c>
      <c r="M777">
        <v>0.77300000000000002</v>
      </c>
      <c r="N777" t="s">
        <v>8182</v>
      </c>
      <c r="O777" t="s">
        <v>8184</v>
      </c>
    </row>
    <row r="778" spans="1:15" x14ac:dyDescent="0.2">
      <c r="A778">
        <v>43</v>
      </c>
      <c r="B778" t="s">
        <v>51</v>
      </c>
      <c r="C778" t="s">
        <v>2119</v>
      </c>
      <c r="D778" t="s">
        <v>2120</v>
      </c>
      <c r="E778" t="s">
        <v>989</v>
      </c>
      <c r="F778">
        <v>10</v>
      </c>
      <c r="G778">
        <v>12</v>
      </c>
      <c r="H778" t="s">
        <v>2121</v>
      </c>
      <c r="I778">
        <v>2015</v>
      </c>
      <c r="J778" t="s">
        <v>327</v>
      </c>
      <c r="K778" t="s">
        <v>6</v>
      </c>
      <c r="L778" t="s">
        <v>134</v>
      </c>
      <c r="M778">
        <v>4.8869999999999996</v>
      </c>
      <c r="N778" t="s">
        <v>8182</v>
      </c>
      <c r="O778" t="s">
        <v>8184</v>
      </c>
    </row>
    <row r="779" spans="1:15" x14ac:dyDescent="0.2">
      <c r="A779">
        <v>43</v>
      </c>
      <c r="B779" t="s">
        <v>51</v>
      </c>
      <c r="C779" t="s">
        <v>2122</v>
      </c>
      <c r="D779" t="s">
        <v>2123</v>
      </c>
      <c r="I779">
        <v>2017</v>
      </c>
      <c r="J779" t="s">
        <v>2124</v>
      </c>
      <c r="K779" t="s">
        <v>6</v>
      </c>
      <c r="L779" t="s">
        <v>134</v>
      </c>
      <c r="M779" t="s">
        <v>8181</v>
      </c>
      <c r="N779" t="s">
        <v>8185</v>
      </c>
      <c r="O779" t="s">
        <v>8183</v>
      </c>
    </row>
    <row r="780" spans="1:15" x14ac:dyDescent="0.2">
      <c r="A780">
        <v>43</v>
      </c>
      <c r="B780" t="s">
        <v>51</v>
      </c>
      <c r="C780" t="s">
        <v>2125</v>
      </c>
      <c r="D780" t="s">
        <v>2126</v>
      </c>
      <c r="E780" t="s">
        <v>2127</v>
      </c>
      <c r="F780">
        <v>44</v>
      </c>
      <c r="G780">
        <v>5</v>
      </c>
      <c r="H780" t="s">
        <v>2128</v>
      </c>
      <c r="I780">
        <v>2016</v>
      </c>
      <c r="K780" t="s">
        <v>6</v>
      </c>
      <c r="L780" t="s">
        <v>134</v>
      </c>
      <c r="M780" t="s">
        <v>8181</v>
      </c>
      <c r="N780" t="s">
        <v>8185</v>
      </c>
      <c r="O780" t="s">
        <v>8183</v>
      </c>
    </row>
    <row r="781" spans="1:15" x14ac:dyDescent="0.2">
      <c r="A781">
        <v>43</v>
      </c>
      <c r="B781" t="s">
        <v>51</v>
      </c>
      <c r="C781" t="s">
        <v>2129</v>
      </c>
      <c r="D781" t="s">
        <v>2130</v>
      </c>
      <c r="E781" t="s">
        <v>1726</v>
      </c>
      <c r="F781">
        <v>10</v>
      </c>
      <c r="G781">
        <v>2</v>
      </c>
      <c r="H781" t="s">
        <v>2131</v>
      </c>
      <c r="I781">
        <v>2015</v>
      </c>
      <c r="K781" t="s">
        <v>7</v>
      </c>
      <c r="L781" t="s">
        <v>134</v>
      </c>
      <c r="M781" t="s">
        <v>8181</v>
      </c>
      <c r="N781" t="s">
        <v>8182</v>
      </c>
      <c r="O781" t="s">
        <v>8183</v>
      </c>
    </row>
    <row r="782" spans="1:15" x14ac:dyDescent="0.2">
      <c r="A782">
        <v>43</v>
      </c>
      <c r="B782" t="s">
        <v>51</v>
      </c>
      <c r="C782" t="s">
        <v>2132</v>
      </c>
      <c r="D782" t="s">
        <v>2133</v>
      </c>
      <c r="E782" t="s">
        <v>2134</v>
      </c>
      <c r="F782">
        <v>37</v>
      </c>
      <c r="G782">
        <v>8</v>
      </c>
      <c r="H782" t="s">
        <v>2135</v>
      </c>
      <c r="I782">
        <v>2016</v>
      </c>
      <c r="K782" t="s">
        <v>6</v>
      </c>
      <c r="L782" t="s">
        <v>134</v>
      </c>
      <c r="M782" t="s">
        <v>8181</v>
      </c>
      <c r="N782" t="s">
        <v>8185</v>
      </c>
      <c r="O782" t="s">
        <v>8183</v>
      </c>
    </row>
    <row r="783" spans="1:15" x14ac:dyDescent="0.2">
      <c r="A783">
        <v>44</v>
      </c>
      <c r="B783" t="s">
        <v>52</v>
      </c>
      <c r="C783" t="s">
        <v>248</v>
      </c>
      <c r="D783" t="s">
        <v>249</v>
      </c>
      <c r="E783" t="s">
        <v>178</v>
      </c>
      <c r="F783">
        <v>9</v>
      </c>
      <c r="H783">
        <v>1473</v>
      </c>
      <c r="I783">
        <v>2018</v>
      </c>
      <c r="J783" t="s">
        <v>150</v>
      </c>
      <c r="K783" t="s">
        <v>7</v>
      </c>
      <c r="L783" t="s">
        <v>134</v>
      </c>
      <c r="M783">
        <v>4.2249999999999996</v>
      </c>
      <c r="N783" t="s">
        <v>8182</v>
      </c>
      <c r="O783" t="s">
        <v>8184</v>
      </c>
    </row>
    <row r="784" spans="1:15" x14ac:dyDescent="0.2">
      <c r="A784">
        <v>44</v>
      </c>
      <c r="B784" t="s">
        <v>52</v>
      </c>
      <c r="C784" t="s">
        <v>2136</v>
      </c>
      <c r="D784" t="s">
        <v>2137</v>
      </c>
      <c r="E784" t="s">
        <v>2138</v>
      </c>
      <c r="F784">
        <v>12</v>
      </c>
      <c r="H784">
        <v>567</v>
      </c>
      <c r="I784">
        <v>2018</v>
      </c>
      <c r="J784" t="s">
        <v>150</v>
      </c>
      <c r="K784" t="s">
        <v>6</v>
      </c>
      <c r="L784" t="s">
        <v>134</v>
      </c>
      <c r="M784">
        <v>3.7069999999999999</v>
      </c>
      <c r="N784" t="s">
        <v>8182</v>
      </c>
      <c r="O784" t="s">
        <v>8184</v>
      </c>
    </row>
    <row r="785" spans="1:15" x14ac:dyDescent="0.2">
      <c r="A785">
        <v>44</v>
      </c>
      <c r="B785" t="s">
        <v>52</v>
      </c>
      <c r="C785" t="s">
        <v>2139</v>
      </c>
      <c r="D785" t="s">
        <v>2140</v>
      </c>
      <c r="E785" t="s">
        <v>2141</v>
      </c>
      <c r="F785">
        <v>2016</v>
      </c>
      <c r="I785">
        <v>2016</v>
      </c>
      <c r="J785" t="s">
        <v>159</v>
      </c>
      <c r="K785" t="s">
        <v>6</v>
      </c>
      <c r="L785" t="s">
        <v>134</v>
      </c>
      <c r="M785">
        <v>1.8129999999999999</v>
      </c>
      <c r="N785" t="s">
        <v>8182</v>
      </c>
      <c r="O785" t="s">
        <v>8184</v>
      </c>
    </row>
    <row r="786" spans="1:15" x14ac:dyDescent="0.2">
      <c r="A786">
        <v>44</v>
      </c>
      <c r="B786" t="s">
        <v>52</v>
      </c>
      <c r="C786" t="s">
        <v>2142</v>
      </c>
      <c r="D786" t="s">
        <v>2143</v>
      </c>
      <c r="E786" t="s">
        <v>2144</v>
      </c>
      <c r="F786">
        <v>8</v>
      </c>
      <c r="G786">
        <v>3</v>
      </c>
      <c r="H786">
        <v>176</v>
      </c>
      <c r="I786">
        <v>2016</v>
      </c>
      <c r="J786" t="s">
        <v>247</v>
      </c>
      <c r="K786" t="s">
        <v>6</v>
      </c>
      <c r="L786" t="s">
        <v>134</v>
      </c>
      <c r="M786" t="s">
        <v>8181</v>
      </c>
      <c r="N786" t="s">
        <v>8182</v>
      </c>
      <c r="O786" t="s">
        <v>8183</v>
      </c>
    </row>
    <row r="787" spans="1:15" x14ac:dyDescent="0.2">
      <c r="A787">
        <v>44</v>
      </c>
      <c r="B787" t="s">
        <v>52</v>
      </c>
      <c r="C787" t="s">
        <v>2145</v>
      </c>
      <c r="D787" t="s">
        <v>2146</v>
      </c>
      <c r="E787" t="s">
        <v>2147</v>
      </c>
      <c r="F787">
        <v>19</v>
      </c>
      <c r="G787">
        <v>4</v>
      </c>
      <c r="H787" t="s">
        <v>2148</v>
      </c>
      <c r="I787">
        <v>2020</v>
      </c>
      <c r="J787" t="s">
        <v>728</v>
      </c>
      <c r="K787" t="s">
        <v>6</v>
      </c>
      <c r="L787" t="s">
        <v>134</v>
      </c>
      <c r="M787">
        <v>1.7849999999999999</v>
      </c>
      <c r="N787" t="s">
        <v>8182</v>
      </c>
      <c r="O787" t="s">
        <v>8184</v>
      </c>
    </row>
    <row r="788" spans="1:15" x14ac:dyDescent="0.2">
      <c r="A788">
        <v>44</v>
      </c>
      <c r="B788" t="s">
        <v>52</v>
      </c>
      <c r="C788" t="s">
        <v>2149</v>
      </c>
      <c r="D788" t="s">
        <v>2150</v>
      </c>
      <c r="E788" t="s">
        <v>153</v>
      </c>
      <c r="H788">
        <v>112989</v>
      </c>
      <c r="I788">
        <v>2020</v>
      </c>
      <c r="J788" t="s">
        <v>140</v>
      </c>
      <c r="K788" t="s">
        <v>6</v>
      </c>
      <c r="L788" t="s">
        <v>134</v>
      </c>
      <c r="M788">
        <v>3.69</v>
      </c>
      <c r="N788" t="s">
        <v>8182</v>
      </c>
      <c r="O788" t="s">
        <v>8184</v>
      </c>
    </row>
    <row r="789" spans="1:15" x14ac:dyDescent="0.2">
      <c r="A789">
        <v>44</v>
      </c>
      <c r="B789" t="s">
        <v>52</v>
      </c>
      <c r="C789" t="s">
        <v>2151</v>
      </c>
      <c r="D789" t="s">
        <v>2152</v>
      </c>
      <c r="E789" t="s">
        <v>2153</v>
      </c>
      <c r="H789">
        <v>43835</v>
      </c>
      <c r="I789">
        <v>2018</v>
      </c>
      <c r="J789" t="s">
        <v>2154</v>
      </c>
      <c r="K789" t="s">
        <v>6</v>
      </c>
      <c r="L789" t="s">
        <v>134</v>
      </c>
      <c r="M789" t="s">
        <v>8181</v>
      </c>
      <c r="N789" t="s">
        <v>8182</v>
      </c>
      <c r="O789" t="s">
        <v>8183</v>
      </c>
    </row>
    <row r="790" spans="1:15" x14ac:dyDescent="0.2">
      <c r="A790">
        <v>44</v>
      </c>
      <c r="B790" t="s">
        <v>52</v>
      </c>
      <c r="C790" t="s">
        <v>156</v>
      </c>
      <c r="D790" t="s">
        <v>157</v>
      </c>
      <c r="E790" t="s">
        <v>158</v>
      </c>
      <c r="F790">
        <v>2020</v>
      </c>
      <c r="I790">
        <v>2020</v>
      </c>
      <c r="J790" t="s">
        <v>159</v>
      </c>
      <c r="K790" t="s">
        <v>6</v>
      </c>
      <c r="L790" t="s">
        <v>134</v>
      </c>
      <c r="M790">
        <v>1.8129999999999999</v>
      </c>
      <c r="N790" t="s">
        <v>8182</v>
      </c>
      <c r="O790" t="s">
        <v>8184</v>
      </c>
    </row>
    <row r="791" spans="1:15" x14ac:dyDescent="0.2">
      <c r="A791">
        <v>44</v>
      </c>
      <c r="B791" t="s">
        <v>52</v>
      </c>
      <c r="C791" t="s">
        <v>2155</v>
      </c>
      <c r="D791" t="s">
        <v>2156</v>
      </c>
      <c r="E791" t="s">
        <v>284</v>
      </c>
      <c r="F791">
        <v>196</v>
      </c>
      <c r="H791" t="s">
        <v>2157</v>
      </c>
      <c r="I791">
        <v>2017</v>
      </c>
      <c r="J791" t="s">
        <v>140</v>
      </c>
      <c r="K791" t="s">
        <v>6</v>
      </c>
      <c r="L791" t="s">
        <v>134</v>
      </c>
      <c r="M791">
        <v>3.69</v>
      </c>
      <c r="N791" t="s">
        <v>8182</v>
      </c>
      <c r="O791" t="s">
        <v>8184</v>
      </c>
    </row>
    <row r="792" spans="1:15" x14ac:dyDescent="0.2">
      <c r="A792">
        <v>44</v>
      </c>
      <c r="B792" t="s">
        <v>52</v>
      </c>
      <c r="C792" t="s">
        <v>2158</v>
      </c>
      <c r="D792" t="s">
        <v>2159</v>
      </c>
      <c r="E792" t="s">
        <v>2160</v>
      </c>
      <c r="F792">
        <v>1661</v>
      </c>
      <c r="H792" t="s">
        <v>2161</v>
      </c>
      <c r="I792">
        <v>2017</v>
      </c>
      <c r="J792" t="s">
        <v>140</v>
      </c>
      <c r="K792" t="s">
        <v>6</v>
      </c>
      <c r="L792" t="s">
        <v>134</v>
      </c>
      <c r="M792">
        <v>2.7330000000000001</v>
      </c>
      <c r="N792" t="s">
        <v>8182</v>
      </c>
      <c r="O792" t="s">
        <v>8184</v>
      </c>
    </row>
    <row r="793" spans="1:15" x14ac:dyDescent="0.2">
      <c r="A793">
        <v>44</v>
      </c>
      <c r="B793" t="s">
        <v>52</v>
      </c>
      <c r="C793" t="s">
        <v>1300</v>
      </c>
      <c r="D793" t="s">
        <v>1301</v>
      </c>
      <c r="E793" t="s">
        <v>862</v>
      </c>
      <c r="F793">
        <v>30</v>
      </c>
      <c r="G793">
        <v>6</v>
      </c>
      <c r="H793" t="s">
        <v>1371</v>
      </c>
      <c r="I793">
        <v>2016</v>
      </c>
      <c r="J793" t="s">
        <v>864</v>
      </c>
      <c r="K793" t="s">
        <v>6</v>
      </c>
      <c r="L793" t="s">
        <v>134</v>
      </c>
      <c r="M793" t="s">
        <v>8181</v>
      </c>
      <c r="N793" t="s">
        <v>8182</v>
      </c>
      <c r="O793" t="s">
        <v>8183</v>
      </c>
    </row>
    <row r="794" spans="1:15" x14ac:dyDescent="0.2">
      <c r="A794">
        <v>44</v>
      </c>
      <c r="B794" t="s">
        <v>52</v>
      </c>
      <c r="C794" t="s">
        <v>733</v>
      </c>
      <c r="D794" t="s">
        <v>734</v>
      </c>
      <c r="E794" t="s">
        <v>353</v>
      </c>
      <c r="F794">
        <v>16</v>
      </c>
      <c r="G794">
        <v>4</v>
      </c>
      <c r="H794" t="s">
        <v>735</v>
      </c>
      <c r="I794">
        <v>2018</v>
      </c>
      <c r="J794" t="s">
        <v>140</v>
      </c>
      <c r="K794" t="s">
        <v>6</v>
      </c>
      <c r="L794" t="s">
        <v>134</v>
      </c>
      <c r="M794">
        <v>2.0139999999999998</v>
      </c>
      <c r="N794" t="s">
        <v>8182</v>
      </c>
      <c r="O794" t="s">
        <v>8184</v>
      </c>
    </row>
    <row r="795" spans="1:15" x14ac:dyDescent="0.2">
      <c r="A795">
        <v>44</v>
      </c>
      <c r="B795" t="s">
        <v>52</v>
      </c>
      <c r="C795" t="s">
        <v>2162</v>
      </c>
      <c r="D795" t="s">
        <v>2163</v>
      </c>
      <c r="E795" t="s">
        <v>2164</v>
      </c>
      <c r="F795">
        <v>27</v>
      </c>
      <c r="G795">
        <v>1</v>
      </c>
      <c r="H795" t="s">
        <v>2165</v>
      </c>
      <c r="I795">
        <v>2019</v>
      </c>
      <c r="J795" t="s">
        <v>140</v>
      </c>
      <c r="K795" t="s">
        <v>6</v>
      </c>
      <c r="L795" t="s">
        <v>134</v>
      </c>
      <c r="M795">
        <v>3.073</v>
      </c>
      <c r="N795" t="s">
        <v>8182</v>
      </c>
      <c r="O795" t="s">
        <v>8184</v>
      </c>
    </row>
    <row r="796" spans="1:15" x14ac:dyDescent="0.2">
      <c r="A796">
        <v>44</v>
      </c>
      <c r="B796" t="s">
        <v>52</v>
      </c>
      <c r="C796" t="s">
        <v>2166</v>
      </c>
      <c r="D796" t="s">
        <v>2167</v>
      </c>
      <c r="E796" t="s">
        <v>2164</v>
      </c>
      <c r="F796">
        <v>27</v>
      </c>
      <c r="G796">
        <v>20</v>
      </c>
      <c r="H796">
        <v>115081</v>
      </c>
      <c r="I796">
        <v>2019</v>
      </c>
      <c r="J796" t="s">
        <v>140</v>
      </c>
      <c r="K796" t="s">
        <v>6</v>
      </c>
      <c r="L796" t="s">
        <v>134</v>
      </c>
      <c r="M796">
        <v>3.073</v>
      </c>
      <c r="N796" t="s">
        <v>8182</v>
      </c>
      <c r="O796" t="s">
        <v>8184</v>
      </c>
    </row>
    <row r="797" spans="1:15" x14ac:dyDescent="0.2">
      <c r="A797">
        <v>44</v>
      </c>
      <c r="B797" t="s">
        <v>52</v>
      </c>
      <c r="C797" t="s">
        <v>457</v>
      </c>
      <c r="D797" t="s">
        <v>458</v>
      </c>
      <c r="E797" t="s">
        <v>447</v>
      </c>
      <c r="F797">
        <v>10</v>
      </c>
      <c r="G797">
        <v>5</v>
      </c>
      <c r="H797" t="s">
        <v>459</v>
      </c>
      <c r="I797">
        <v>2019</v>
      </c>
      <c r="J797" t="s">
        <v>227</v>
      </c>
      <c r="K797" t="s">
        <v>6</v>
      </c>
      <c r="L797" t="s">
        <v>134</v>
      </c>
      <c r="M797">
        <v>4.1710000000000003</v>
      </c>
      <c r="N797" t="s">
        <v>8182</v>
      </c>
      <c r="O797" t="s">
        <v>8184</v>
      </c>
    </row>
    <row r="798" spans="1:15" x14ac:dyDescent="0.2">
      <c r="A798">
        <v>44</v>
      </c>
      <c r="B798" t="s">
        <v>52</v>
      </c>
      <c r="C798" t="s">
        <v>1308</v>
      </c>
      <c r="D798" t="s">
        <v>1309</v>
      </c>
      <c r="E798" t="s">
        <v>284</v>
      </c>
      <c r="F798">
        <v>190</v>
      </c>
      <c r="H798" t="s">
        <v>2168</v>
      </c>
      <c r="I798">
        <v>2016</v>
      </c>
      <c r="J798" t="s">
        <v>140</v>
      </c>
      <c r="K798" t="s">
        <v>7</v>
      </c>
      <c r="L798" t="s">
        <v>134</v>
      </c>
      <c r="M798">
        <v>3.69</v>
      </c>
      <c r="N798" t="s">
        <v>8182</v>
      </c>
      <c r="O798" t="s">
        <v>8184</v>
      </c>
    </row>
    <row r="799" spans="1:15" x14ac:dyDescent="0.2">
      <c r="A799">
        <v>44</v>
      </c>
      <c r="B799" t="s">
        <v>52</v>
      </c>
      <c r="C799" t="s">
        <v>1430</v>
      </c>
      <c r="D799" t="s">
        <v>1431</v>
      </c>
      <c r="E799" t="s">
        <v>1432</v>
      </c>
      <c r="F799">
        <v>18</v>
      </c>
      <c r="G799">
        <v>3</v>
      </c>
      <c r="H799">
        <v>11</v>
      </c>
      <c r="I799">
        <v>2015</v>
      </c>
      <c r="J799" t="s">
        <v>1433</v>
      </c>
      <c r="K799" t="s">
        <v>6</v>
      </c>
      <c r="L799" t="s">
        <v>134</v>
      </c>
      <c r="M799" t="s">
        <v>8181</v>
      </c>
      <c r="N799" t="s">
        <v>8182</v>
      </c>
      <c r="O799" t="s">
        <v>8183</v>
      </c>
    </row>
    <row r="800" spans="1:15" x14ac:dyDescent="0.2">
      <c r="A800">
        <v>44</v>
      </c>
      <c r="B800" t="s">
        <v>52</v>
      </c>
      <c r="C800" t="s">
        <v>742</v>
      </c>
      <c r="D800" t="s">
        <v>743</v>
      </c>
      <c r="E800" t="s">
        <v>218</v>
      </c>
      <c r="F800">
        <v>8</v>
      </c>
      <c r="G800">
        <v>1</v>
      </c>
      <c r="H800">
        <v>43841</v>
      </c>
      <c r="I800">
        <v>2018</v>
      </c>
      <c r="J800" t="s">
        <v>219</v>
      </c>
      <c r="K800" t="s">
        <v>7</v>
      </c>
      <c r="L800" t="s">
        <v>134</v>
      </c>
      <c r="M800">
        <v>3.9980000000000002</v>
      </c>
      <c r="N800" t="s">
        <v>8182</v>
      </c>
      <c r="O800" t="s">
        <v>8184</v>
      </c>
    </row>
    <row r="801" spans="1:15" x14ac:dyDescent="0.2">
      <c r="A801">
        <v>44</v>
      </c>
      <c r="B801" t="s">
        <v>52</v>
      </c>
      <c r="C801" t="s">
        <v>2169</v>
      </c>
      <c r="D801" t="s">
        <v>2170</v>
      </c>
      <c r="E801" t="s">
        <v>252</v>
      </c>
      <c r="F801">
        <v>5</v>
      </c>
      <c r="G801">
        <v>94</v>
      </c>
      <c r="H801" t="s">
        <v>2171</v>
      </c>
      <c r="I801">
        <v>2015</v>
      </c>
      <c r="J801" t="s">
        <v>227</v>
      </c>
      <c r="K801" t="s">
        <v>6</v>
      </c>
      <c r="L801" t="s">
        <v>134</v>
      </c>
      <c r="M801">
        <v>3.1190000000000002</v>
      </c>
      <c r="N801" t="s">
        <v>8182</v>
      </c>
      <c r="O801" t="s">
        <v>8184</v>
      </c>
    </row>
    <row r="802" spans="1:15" x14ac:dyDescent="0.2">
      <c r="A802">
        <v>44</v>
      </c>
      <c r="B802" t="s">
        <v>52</v>
      </c>
      <c r="C802" t="s">
        <v>2172</v>
      </c>
      <c r="D802" t="s">
        <v>2173</v>
      </c>
      <c r="E802" t="s">
        <v>231</v>
      </c>
      <c r="F802">
        <v>16</v>
      </c>
      <c r="G802">
        <v>2</v>
      </c>
      <c r="H802" t="s">
        <v>2174</v>
      </c>
      <c r="I802">
        <v>2015</v>
      </c>
      <c r="J802" t="s">
        <v>232</v>
      </c>
      <c r="K802" t="s">
        <v>7</v>
      </c>
      <c r="L802" t="s">
        <v>134</v>
      </c>
      <c r="M802">
        <v>4.556</v>
      </c>
      <c r="N802" t="s">
        <v>8182</v>
      </c>
      <c r="O802" t="s">
        <v>8184</v>
      </c>
    </row>
    <row r="803" spans="1:15" x14ac:dyDescent="0.2">
      <c r="A803">
        <v>44</v>
      </c>
      <c r="B803" t="s">
        <v>52</v>
      </c>
      <c r="C803" t="s">
        <v>2175</v>
      </c>
      <c r="D803" t="s">
        <v>2176</v>
      </c>
      <c r="E803" t="s">
        <v>522</v>
      </c>
      <c r="F803">
        <v>1</v>
      </c>
      <c r="G803">
        <v>2</v>
      </c>
      <c r="H803" t="s">
        <v>2177</v>
      </c>
      <c r="I803">
        <v>2014</v>
      </c>
      <c r="J803" t="s">
        <v>140</v>
      </c>
      <c r="K803" t="s">
        <v>7</v>
      </c>
      <c r="L803" t="s">
        <v>134</v>
      </c>
      <c r="M803" t="s">
        <v>8181</v>
      </c>
      <c r="N803" t="s">
        <v>8182</v>
      </c>
      <c r="O803" t="s">
        <v>8183</v>
      </c>
    </row>
    <row r="804" spans="1:15" x14ac:dyDescent="0.2">
      <c r="A804">
        <v>44</v>
      </c>
      <c r="B804" t="s">
        <v>52</v>
      </c>
      <c r="C804" t="s">
        <v>1801</v>
      </c>
      <c r="D804" t="s">
        <v>1802</v>
      </c>
      <c r="E804" t="s">
        <v>284</v>
      </c>
      <c r="F804">
        <v>174</v>
      </c>
      <c r="H804" t="s">
        <v>1803</v>
      </c>
      <c r="I804">
        <v>2015</v>
      </c>
      <c r="J804" t="s">
        <v>140</v>
      </c>
      <c r="K804" t="s">
        <v>7</v>
      </c>
      <c r="L804" t="s">
        <v>134</v>
      </c>
      <c r="M804">
        <v>3.69</v>
      </c>
      <c r="N804" t="s">
        <v>8182</v>
      </c>
      <c r="O804" t="s">
        <v>8184</v>
      </c>
    </row>
    <row r="805" spans="1:15" x14ac:dyDescent="0.2">
      <c r="A805">
        <v>44</v>
      </c>
      <c r="B805" t="s">
        <v>52</v>
      </c>
      <c r="C805" t="s">
        <v>1049</v>
      </c>
      <c r="D805" t="s">
        <v>1050</v>
      </c>
      <c r="E805" t="s">
        <v>218</v>
      </c>
      <c r="F805">
        <v>7</v>
      </c>
      <c r="G805">
        <v>1</v>
      </c>
      <c r="H805">
        <v>43840</v>
      </c>
      <c r="I805">
        <v>2017</v>
      </c>
      <c r="J805" t="s">
        <v>219</v>
      </c>
      <c r="K805" t="s">
        <v>6</v>
      </c>
      <c r="L805" t="s">
        <v>134</v>
      </c>
      <c r="M805">
        <v>3.9980000000000002</v>
      </c>
      <c r="N805" t="s">
        <v>8182</v>
      </c>
      <c r="O805" t="s">
        <v>8184</v>
      </c>
    </row>
    <row r="806" spans="1:15" x14ac:dyDescent="0.2">
      <c r="A806">
        <v>44</v>
      </c>
      <c r="B806" t="s">
        <v>52</v>
      </c>
      <c r="C806" t="s">
        <v>2178</v>
      </c>
      <c r="D806" t="s">
        <v>2179</v>
      </c>
      <c r="E806" t="s">
        <v>1745</v>
      </c>
      <c r="F806">
        <v>19</v>
      </c>
      <c r="G806">
        <v>6</v>
      </c>
      <c r="H806" t="s">
        <v>2180</v>
      </c>
      <c r="I806">
        <v>2016</v>
      </c>
      <c r="J806" t="s">
        <v>2181</v>
      </c>
      <c r="K806" t="s">
        <v>6</v>
      </c>
      <c r="L806" t="s">
        <v>134</v>
      </c>
      <c r="M806">
        <v>1.9810000000000001</v>
      </c>
      <c r="N806" t="s">
        <v>8182</v>
      </c>
      <c r="O806" t="s">
        <v>8184</v>
      </c>
    </row>
    <row r="807" spans="1:15" x14ac:dyDescent="0.2">
      <c r="A807">
        <v>44</v>
      </c>
      <c r="B807" t="s">
        <v>52</v>
      </c>
      <c r="C807" t="s">
        <v>2182</v>
      </c>
      <c r="D807" t="s">
        <v>2183</v>
      </c>
      <c r="E807" t="s">
        <v>158</v>
      </c>
      <c r="F807">
        <v>2019</v>
      </c>
      <c r="I807">
        <v>2019</v>
      </c>
      <c r="J807" t="s">
        <v>159</v>
      </c>
      <c r="K807" t="s">
        <v>6</v>
      </c>
      <c r="L807" t="s">
        <v>134</v>
      </c>
      <c r="M807">
        <v>1.8129999999999999</v>
      </c>
      <c r="N807" t="s">
        <v>8182</v>
      </c>
      <c r="O807" t="s">
        <v>8184</v>
      </c>
    </row>
    <row r="808" spans="1:15" x14ac:dyDescent="0.2">
      <c r="A808">
        <v>44</v>
      </c>
      <c r="B808" t="s">
        <v>52</v>
      </c>
      <c r="C808" t="s">
        <v>2184</v>
      </c>
      <c r="D808" t="s">
        <v>2185</v>
      </c>
      <c r="E808" t="s">
        <v>2186</v>
      </c>
      <c r="F808">
        <v>5</v>
      </c>
      <c r="G808">
        <v>3</v>
      </c>
      <c r="H808" t="s">
        <v>2187</v>
      </c>
      <c r="I808">
        <v>2014</v>
      </c>
      <c r="J808" t="s">
        <v>2186</v>
      </c>
      <c r="K808" t="s">
        <v>6</v>
      </c>
      <c r="L808" t="s">
        <v>134</v>
      </c>
      <c r="M808" t="s">
        <v>8181</v>
      </c>
      <c r="N808" t="s">
        <v>8182</v>
      </c>
      <c r="O808" t="s">
        <v>8183</v>
      </c>
    </row>
    <row r="809" spans="1:15" x14ac:dyDescent="0.2">
      <c r="A809">
        <v>44</v>
      </c>
      <c r="B809" t="s">
        <v>52</v>
      </c>
      <c r="C809" t="s">
        <v>1337</v>
      </c>
      <c r="D809" t="s">
        <v>1338</v>
      </c>
      <c r="E809" t="s">
        <v>887</v>
      </c>
      <c r="F809">
        <v>30</v>
      </c>
      <c r="G809">
        <v>6</v>
      </c>
      <c r="H809" t="s">
        <v>1371</v>
      </c>
      <c r="I809">
        <v>2016</v>
      </c>
      <c r="K809" t="s">
        <v>6</v>
      </c>
      <c r="L809" t="s">
        <v>134</v>
      </c>
      <c r="M809" t="s">
        <v>8181</v>
      </c>
      <c r="N809" t="s">
        <v>8182</v>
      </c>
      <c r="O809" t="s">
        <v>8183</v>
      </c>
    </row>
    <row r="810" spans="1:15" x14ac:dyDescent="0.2">
      <c r="A810">
        <v>44</v>
      </c>
      <c r="B810" t="s">
        <v>52</v>
      </c>
      <c r="C810" t="s">
        <v>2188</v>
      </c>
      <c r="D810" t="s">
        <v>2189</v>
      </c>
      <c r="E810" t="s">
        <v>2015</v>
      </c>
      <c r="F810">
        <v>41</v>
      </c>
      <c r="G810">
        <v>3</v>
      </c>
      <c r="H810" t="s">
        <v>2190</v>
      </c>
      <c r="I810">
        <v>2016</v>
      </c>
      <c r="K810" t="s">
        <v>6</v>
      </c>
      <c r="L810" t="s">
        <v>134</v>
      </c>
      <c r="M810" t="s">
        <v>8181</v>
      </c>
      <c r="N810" t="s">
        <v>8185</v>
      </c>
      <c r="O810" t="s">
        <v>8183</v>
      </c>
    </row>
    <row r="811" spans="1:15" x14ac:dyDescent="0.2">
      <c r="A811">
        <v>45</v>
      </c>
      <c r="B811" t="s">
        <v>53</v>
      </c>
      <c r="C811" t="s">
        <v>2191</v>
      </c>
      <c r="D811" t="s">
        <v>2192</v>
      </c>
      <c r="E811" t="s">
        <v>2193</v>
      </c>
      <c r="I811">
        <v>2015</v>
      </c>
      <c r="K811" t="s">
        <v>6</v>
      </c>
      <c r="L811" t="s">
        <v>141</v>
      </c>
      <c r="M811" t="s">
        <v>8181</v>
      </c>
      <c r="N811" t="s">
        <v>8182</v>
      </c>
      <c r="O811" t="s">
        <v>8183</v>
      </c>
    </row>
    <row r="812" spans="1:15" x14ac:dyDescent="0.2">
      <c r="A812">
        <v>46</v>
      </c>
      <c r="B812" t="s">
        <v>54</v>
      </c>
      <c r="C812" t="s">
        <v>248</v>
      </c>
      <c r="D812" t="s">
        <v>249</v>
      </c>
      <c r="E812" t="s">
        <v>178</v>
      </c>
      <c r="F812">
        <v>9</v>
      </c>
      <c r="H812">
        <v>1473</v>
      </c>
      <c r="I812">
        <v>2018</v>
      </c>
      <c r="J812" t="s">
        <v>150</v>
      </c>
      <c r="K812" t="s">
        <v>6</v>
      </c>
      <c r="L812" t="s">
        <v>141</v>
      </c>
      <c r="M812">
        <v>4.2249999999999996</v>
      </c>
      <c r="N812" t="s">
        <v>8182</v>
      </c>
      <c r="O812" t="s">
        <v>8184</v>
      </c>
    </row>
    <row r="813" spans="1:15" x14ac:dyDescent="0.2">
      <c r="A813">
        <v>46</v>
      </c>
      <c r="B813" t="s">
        <v>54</v>
      </c>
      <c r="C813" t="s">
        <v>343</v>
      </c>
      <c r="D813" t="s">
        <v>344</v>
      </c>
      <c r="I813">
        <v>2016</v>
      </c>
      <c r="K813" t="s">
        <v>6</v>
      </c>
      <c r="L813" t="s">
        <v>141</v>
      </c>
      <c r="M813" t="s">
        <v>8181</v>
      </c>
      <c r="N813" t="s">
        <v>8182</v>
      </c>
      <c r="O813" t="s">
        <v>8183</v>
      </c>
    </row>
    <row r="814" spans="1:15" x14ac:dyDescent="0.2">
      <c r="A814">
        <v>46</v>
      </c>
      <c r="B814" t="s">
        <v>54</v>
      </c>
      <c r="C814" t="s">
        <v>2194</v>
      </c>
      <c r="D814" t="s">
        <v>2195</v>
      </c>
      <c r="E814" t="s">
        <v>1341</v>
      </c>
      <c r="F814">
        <v>20</v>
      </c>
      <c r="G814">
        <v>1</v>
      </c>
      <c r="H814" t="s">
        <v>2196</v>
      </c>
      <c r="I814">
        <v>2020</v>
      </c>
      <c r="J814" t="s">
        <v>208</v>
      </c>
      <c r="K814" t="s">
        <v>6</v>
      </c>
      <c r="L814" t="s">
        <v>141</v>
      </c>
      <c r="M814" t="s">
        <v>8181</v>
      </c>
      <c r="N814" t="s">
        <v>8182</v>
      </c>
      <c r="O814" t="s">
        <v>8183</v>
      </c>
    </row>
    <row r="815" spans="1:15" x14ac:dyDescent="0.2">
      <c r="A815">
        <v>46</v>
      </c>
      <c r="B815" t="s">
        <v>54</v>
      </c>
      <c r="C815" t="s">
        <v>1456</v>
      </c>
      <c r="D815" t="s">
        <v>1457</v>
      </c>
      <c r="E815" t="s">
        <v>284</v>
      </c>
      <c r="F815">
        <v>178</v>
      </c>
      <c r="H815" t="s">
        <v>1458</v>
      </c>
      <c r="I815">
        <v>2016</v>
      </c>
      <c r="J815" t="s">
        <v>140</v>
      </c>
      <c r="K815" t="s">
        <v>6</v>
      </c>
      <c r="L815" t="s">
        <v>141</v>
      </c>
      <c r="M815">
        <v>3.69</v>
      </c>
      <c r="N815" t="s">
        <v>8182</v>
      </c>
      <c r="O815" t="s">
        <v>8184</v>
      </c>
    </row>
    <row r="816" spans="1:15" x14ac:dyDescent="0.2">
      <c r="A816">
        <v>46</v>
      </c>
      <c r="B816" t="s">
        <v>54</v>
      </c>
      <c r="C816" t="s">
        <v>680</v>
      </c>
      <c r="D816" t="s">
        <v>681</v>
      </c>
      <c r="E816" t="s">
        <v>578</v>
      </c>
      <c r="F816">
        <v>7</v>
      </c>
      <c r="G816">
        <v>1</v>
      </c>
      <c r="H816">
        <v>43846</v>
      </c>
      <c r="I816">
        <v>2017</v>
      </c>
      <c r="J816" t="s">
        <v>219</v>
      </c>
      <c r="K816" t="s">
        <v>6</v>
      </c>
      <c r="L816" t="s">
        <v>141</v>
      </c>
      <c r="M816">
        <v>3.9980000000000002</v>
      </c>
      <c r="N816" t="s">
        <v>8182</v>
      </c>
      <c r="O816" t="s">
        <v>8184</v>
      </c>
    </row>
    <row r="817" spans="1:15" x14ac:dyDescent="0.2">
      <c r="A817">
        <v>46</v>
      </c>
      <c r="B817" t="s">
        <v>54</v>
      </c>
      <c r="C817" t="s">
        <v>686</v>
      </c>
      <c r="D817" t="s">
        <v>687</v>
      </c>
      <c r="E817" t="s">
        <v>688</v>
      </c>
      <c r="F817">
        <v>13</v>
      </c>
      <c r="G817">
        <v>5</v>
      </c>
      <c r="H817" t="s">
        <v>689</v>
      </c>
      <c r="I817">
        <v>2017</v>
      </c>
      <c r="J817" t="s">
        <v>690</v>
      </c>
      <c r="K817" t="s">
        <v>6</v>
      </c>
      <c r="L817" t="s">
        <v>141</v>
      </c>
      <c r="M817">
        <v>3.3359999999999999</v>
      </c>
      <c r="N817" t="s">
        <v>8182</v>
      </c>
      <c r="O817" t="s">
        <v>8184</v>
      </c>
    </row>
    <row r="818" spans="1:15" x14ac:dyDescent="0.2">
      <c r="A818">
        <v>46</v>
      </c>
      <c r="B818" t="s">
        <v>54</v>
      </c>
      <c r="C818" t="s">
        <v>2197</v>
      </c>
      <c r="D818" t="s">
        <v>2198</v>
      </c>
      <c r="E818" t="s">
        <v>322</v>
      </c>
      <c r="F818">
        <v>11</v>
      </c>
      <c r="G818">
        <v>1</v>
      </c>
      <c r="H818">
        <v>144</v>
      </c>
      <c r="I818">
        <v>2017</v>
      </c>
      <c r="J818" t="s">
        <v>208</v>
      </c>
      <c r="K818" t="s">
        <v>6</v>
      </c>
      <c r="L818" t="s">
        <v>141</v>
      </c>
      <c r="M818" t="s">
        <v>8181</v>
      </c>
      <c r="N818" t="s">
        <v>8182</v>
      </c>
      <c r="O818" t="s">
        <v>8183</v>
      </c>
    </row>
    <row r="819" spans="1:15" x14ac:dyDescent="0.2">
      <c r="A819">
        <v>46</v>
      </c>
      <c r="B819" t="s">
        <v>54</v>
      </c>
      <c r="C819" t="s">
        <v>2199</v>
      </c>
      <c r="D819" t="s">
        <v>2200</v>
      </c>
      <c r="E819" t="s">
        <v>2201</v>
      </c>
      <c r="F819">
        <v>81</v>
      </c>
      <c r="G819">
        <v>7</v>
      </c>
      <c r="H819" t="s">
        <v>2202</v>
      </c>
      <c r="I819">
        <v>2018</v>
      </c>
      <c r="J819" t="s">
        <v>208</v>
      </c>
      <c r="K819" t="s">
        <v>6</v>
      </c>
      <c r="L819" t="s">
        <v>141</v>
      </c>
      <c r="M819">
        <v>1.5960000000000001</v>
      </c>
      <c r="N819" t="s">
        <v>8182</v>
      </c>
      <c r="O819" t="s">
        <v>8184</v>
      </c>
    </row>
    <row r="820" spans="1:15" x14ac:dyDescent="0.2">
      <c r="A820">
        <v>46</v>
      </c>
      <c r="B820" t="s">
        <v>54</v>
      </c>
      <c r="C820" t="s">
        <v>2203</v>
      </c>
      <c r="D820" t="s">
        <v>2204</v>
      </c>
      <c r="E820" t="s">
        <v>2205</v>
      </c>
      <c r="F820">
        <v>1026</v>
      </c>
      <c r="H820" t="s">
        <v>2206</v>
      </c>
      <c r="I820">
        <v>2016</v>
      </c>
      <c r="J820" t="s">
        <v>140</v>
      </c>
      <c r="K820" t="s">
        <v>6</v>
      </c>
      <c r="L820" t="s">
        <v>141</v>
      </c>
      <c r="M820" t="s">
        <v>8181</v>
      </c>
      <c r="N820" t="s">
        <v>8182</v>
      </c>
      <c r="O820" t="s">
        <v>8183</v>
      </c>
    </row>
    <row r="821" spans="1:15" x14ac:dyDescent="0.2">
      <c r="A821">
        <v>46</v>
      </c>
      <c r="B821" t="s">
        <v>54</v>
      </c>
      <c r="C821" t="s">
        <v>205</v>
      </c>
      <c r="D821" t="s">
        <v>206</v>
      </c>
      <c r="E821" t="s">
        <v>207</v>
      </c>
      <c r="F821">
        <v>7</v>
      </c>
      <c r="G821">
        <v>1</v>
      </c>
      <c r="H821">
        <v>43906</v>
      </c>
      <c r="I821">
        <v>2019</v>
      </c>
      <c r="J821" t="s">
        <v>208</v>
      </c>
      <c r="K821" t="s">
        <v>6</v>
      </c>
      <c r="L821" t="s">
        <v>141</v>
      </c>
      <c r="M821" t="s">
        <v>8181</v>
      </c>
      <c r="N821" t="s">
        <v>8182</v>
      </c>
      <c r="O821" t="s">
        <v>8183</v>
      </c>
    </row>
    <row r="822" spans="1:15" x14ac:dyDescent="0.2">
      <c r="A822">
        <v>46</v>
      </c>
      <c r="B822" t="s">
        <v>54</v>
      </c>
      <c r="C822" t="s">
        <v>2207</v>
      </c>
      <c r="D822" t="s">
        <v>2208</v>
      </c>
      <c r="E822" t="s">
        <v>2209</v>
      </c>
      <c r="F822">
        <v>23</v>
      </c>
      <c r="G822">
        <v>40</v>
      </c>
      <c r="H822">
        <v>7242</v>
      </c>
      <c r="I822">
        <v>2017</v>
      </c>
      <c r="J822" t="s">
        <v>2210</v>
      </c>
      <c r="K822" t="s">
        <v>6</v>
      </c>
      <c r="L822" t="s">
        <v>141</v>
      </c>
      <c r="M822">
        <v>3.665</v>
      </c>
      <c r="N822" t="s">
        <v>8182</v>
      </c>
      <c r="O822" t="s">
        <v>8184</v>
      </c>
    </row>
    <row r="823" spans="1:15" x14ac:dyDescent="0.2">
      <c r="A823">
        <v>46</v>
      </c>
      <c r="B823" t="s">
        <v>54</v>
      </c>
      <c r="C823" t="s">
        <v>2211</v>
      </c>
      <c r="D823" t="s">
        <v>2212</v>
      </c>
      <c r="E823" t="s">
        <v>2213</v>
      </c>
      <c r="F823">
        <v>15</v>
      </c>
      <c r="G823">
        <v>6</v>
      </c>
      <c r="H823" t="s">
        <v>2214</v>
      </c>
      <c r="I823">
        <v>2017</v>
      </c>
      <c r="J823" t="s">
        <v>140</v>
      </c>
      <c r="K823" t="s">
        <v>6</v>
      </c>
      <c r="L823" t="s">
        <v>141</v>
      </c>
      <c r="M823">
        <v>2.0139999999999998</v>
      </c>
      <c r="N823" t="s">
        <v>8182</v>
      </c>
      <c r="O823" t="s">
        <v>8184</v>
      </c>
    </row>
    <row r="824" spans="1:15" x14ac:dyDescent="0.2">
      <c r="A824">
        <v>46</v>
      </c>
      <c r="B824" t="s">
        <v>54</v>
      </c>
      <c r="C824" t="s">
        <v>2215</v>
      </c>
      <c r="D824" t="s">
        <v>2216</v>
      </c>
      <c r="E824" t="s">
        <v>2217</v>
      </c>
      <c r="F824">
        <v>98</v>
      </c>
      <c r="G824">
        <v>18</v>
      </c>
      <c r="I824">
        <v>2019</v>
      </c>
      <c r="J824" t="s">
        <v>2218</v>
      </c>
      <c r="K824" t="s">
        <v>6</v>
      </c>
      <c r="L824" t="s">
        <v>141</v>
      </c>
      <c r="M824">
        <v>1.552</v>
      </c>
      <c r="N824" t="s">
        <v>8182</v>
      </c>
      <c r="O824" t="s">
        <v>8184</v>
      </c>
    </row>
    <row r="825" spans="1:15" x14ac:dyDescent="0.2">
      <c r="A825">
        <v>46</v>
      </c>
      <c r="B825" t="s">
        <v>54</v>
      </c>
      <c r="C825" t="s">
        <v>2219</v>
      </c>
      <c r="D825" t="s">
        <v>2220</v>
      </c>
      <c r="E825" t="s">
        <v>2221</v>
      </c>
      <c r="F825">
        <v>47</v>
      </c>
      <c r="G825">
        <v>4</v>
      </c>
      <c r="H825" t="s">
        <v>2222</v>
      </c>
      <c r="I825">
        <v>2019</v>
      </c>
      <c r="J825" t="s">
        <v>1775</v>
      </c>
      <c r="K825" t="s">
        <v>6</v>
      </c>
      <c r="L825" t="s">
        <v>141</v>
      </c>
      <c r="M825" t="s">
        <v>8181</v>
      </c>
      <c r="N825" t="s">
        <v>8182</v>
      </c>
      <c r="O825" t="s">
        <v>8183</v>
      </c>
    </row>
    <row r="826" spans="1:15" x14ac:dyDescent="0.2">
      <c r="A826">
        <v>46</v>
      </c>
      <c r="B826" t="s">
        <v>54</v>
      </c>
      <c r="C826" t="s">
        <v>2223</v>
      </c>
      <c r="D826" t="s">
        <v>2224</v>
      </c>
      <c r="E826" t="s">
        <v>158</v>
      </c>
      <c r="F826">
        <v>2016</v>
      </c>
      <c r="I826">
        <v>2016</v>
      </c>
      <c r="J826" t="s">
        <v>159</v>
      </c>
      <c r="K826" t="s">
        <v>6</v>
      </c>
      <c r="L826" t="s">
        <v>141</v>
      </c>
      <c r="M826">
        <v>1.8129999999999999</v>
      </c>
      <c r="N826" t="s">
        <v>8182</v>
      </c>
      <c r="O826" t="s">
        <v>8184</v>
      </c>
    </row>
    <row r="827" spans="1:15" x14ac:dyDescent="0.2">
      <c r="A827">
        <v>46</v>
      </c>
      <c r="B827" t="s">
        <v>54</v>
      </c>
      <c r="C827" t="s">
        <v>2225</v>
      </c>
      <c r="D827" t="s">
        <v>2226</v>
      </c>
      <c r="E827" t="s">
        <v>1248</v>
      </c>
      <c r="I827">
        <v>2020</v>
      </c>
      <c r="J827" t="s">
        <v>199</v>
      </c>
      <c r="K827" t="s">
        <v>6</v>
      </c>
      <c r="L827" t="s">
        <v>141</v>
      </c>
      <c r="M827">
        <v>7.73</v>
      </c>
      <c r="N827" t="s">
        <v>8182</v>
      </c>
      <c r="O827" t="s">
        <v>8184</v>
      </c>
    </row>
    <row r="828" spans="1:15" x14ac:dyDescent="0.2">
      <c r="A828">
        <v>46</v>
      </c>
      <c r="B828" t="s">
        <v>54</v>
      </c>
      <c r="C828" t="s">
        <v>2227</v>
      </c>
      <c r="D828" t="s">
        <v>2228</v>
      </c>
      <c r="E828" t="s">
        <v>218</v>
      </c>
      <c r="F828">
        <v>7</v>
      </c>
      <c r="H828">
        <v>40318</v>
      </c>
      <c r="I828">
        <v>2017</v>
      </c>
      <c r="J828" t="s">
        <v>219</v>
      </c>
      <c r="K828" t="s">
        <v>6</v>
      </c>
      <c r="L828" t="s">
        <v>141</v>
      </c>
      <c r="M828">
        <v>3.9980000000000002</v>
      </c>
      <c r="N828" t="s">
        <v>8182</v>
      </c>
      <c r="O828" t="s">
        <v>8184</v>
      </c>
    </row>
    <row r="829" spans="1:15" x14ac:dyDescent="0.2">
      <c r="A829">
        <v>46</v>
      </c>
      <c r="B829" t="s">
        <v>54</v>
      </c>
      <c r="C829" t="s">
        <v>1465</v>
      </c>
      <c r="D829" t="s">
        <v>1466</v>
      </c>
      <c r="E829" t="s">
        <v>1467</v>
      </c>
      <c r="F829">
        <v>67</v>
      </c>
      <c r="H829" t="s">
        <v>1468</v>
      </c>
      <c r="J829" t="s">
        <v>140</v>
      </c>
      <c r="K829" t="s">
        <v>6</v>
      </c>
      <c r="L829" t="s">
        <v>141</v>
      </c>
      <c r="M829" t="s">
        <v>8181</v>
      </c>
      <c r="N829" t="s">
        <v>8182</v>
      </c>
      <c r="O829" t="s">
        <v>8183</v>
      </c>
    </row>
    <row r="830" spans="1:15" x14ac:dyDescent="0.2">
      <c r="A830">
        <v>46</v>
      </c>
      <c r="B830" t="s">
        <v>54</v>
      </c>
      <c r="C830" t="s">
        <v>852</v>
      </c>
      <c r="D830" t="s">
        <v>853</v>
      </c>
      <c r="E830" t="s">
        <v>158</v>
      </c>
      <c r="F830">
        <v>2020</v>
      </c>
      <c r="I830">
        <v>2020</v>
      </c>
      <c r="J830" t="s">
        <v>159</v>
      </c>
      <c r="K830" t="s">
        <v>6</v>
      </c>
      <c r="L830" t="s">
        <v>141</v>
      </c>
      <c r="M830">
        <v>1.8129999999999999</v>
      </c>
      <c r="N830" t="s">
        <v>8182</v>
      </c>
      <c r="O830" t="s">
        <v>8184</v>
      </c>
    </row>
    <row r="831" spans="1:15" x14ac:dyDescent="0.2">
      <c r="A831">
        <v>46</v>
      </c>
      <c r="B831" t="s">
        <v>54</v>
      </c>
      <c r="C831" t="s">
        <v>1786</v>
      </c>
      <c r="D831" t="s">
        <v>1787</v>
      </c>
      <c r="E831" t="s">
        <v>1788</v>
      </c>
      <c r="H831">
        <v>127</v>
      </c>
      <c r="I831">
        <v>2017</v>
      </c>
      <c r="J831" t="s">
        <v>140</v>
      </c>
      <c r="K831" t="s">
        <v>6</v>
      </c>
      <c r="L831" t="s">
        <v>141</v>
      </c>
      <c r="M831" t="s">
        <v>8181</v>
      </c>
      <c r="N831" t="s">
        <v>8182</v>
      </c>
      <c r="O831" t="s">
        <v>8183</v>
      </c>
    </row>
    <row r="832" spans="1:15" x14ac:dyDescent="0.2">
      <c r="A832">
        <v>46</v>
      </c>
      <c r="B832" t="s">
        <v>54</v>
      </c>
      <c r="C832" t="s">
        <v>2229</v>
      </c>
      <c r="D832" t="s">
        <v>2230</v>
      </c>
      <c r="E832" t="s">
        <v>158</v>
      </c>
      <c r="F832">
        <v>2019</v>
      </c>
      <c r="I832">
        <v>2019</v>
      </c>
      <c r="J832" t="s">
        <v>159</v>
      </c>
      <c r="K832" t="s">
        <v>6</v>
      </c>
      <c r="L832" t="s">
        <v>141</v>
      </c>
      <c r="M832">
        <v>1.8129999999999999</v>
      </c>
      <c r="N832" t="s">
        <v>8182</v>
      </c>
      <c r="O832" t="s">
        <v>8184</v>
      </c>
    </row>
    <row r="833" spans="1:15" x14ac:dyDescent="0.2">
      <c r="A833">
        <v>46</v>
      </c>
      <c r="B833" t="s">
        <v>54</v>
      </c>
      <c r="C833" t="s">
        <v>415</v>
      </c>
      <c r="D833" t="s">
        <v>416</v>
      </c>
      <c r="E833" t="s">
        <v>158</v>
      </c>
      <c r="F833">
        <v>2019</v>
      </c>
      <c r="I833">
        <v>2019</v>
      </c>
      <c r="J833" t="s">
        <v>159</v>
      </c>
      <c r="K833" t="s">
        <v>6</v>
      </c>
      <c r="L833" t="s">
        <v>141</v>
      </c>
      <c r="M833">
        <v>1.8129999999999999</v>
      </c>
      <c r="N833" t="s">
        <v>8182</v>
      </c>
      <c r="O833" t="s">
        <v>8184</v>
      </c>
    </row>
    <row r="834" spans="1:15" x14ac:dyDescent="0.2">
      <c r="A834">
        <v>46</v>
      </c>
      <c r="B834" t="s">
        <v>54</v>
      </c>
      <c r="C834" t="s">
        <v>860</v>
      </c>
      <c r="D834" t="s">
        <v>861</v>
      </c>
      <c r="E834" t="s">
        <v>862</v>
      </c>
      <c r="F834">
        <v>30</v>
      </c>
      <c r="G834">
        <v>6</v>
      </c>
      <c r="H834" t="s">
        <v>863</v>
      </c>
      <c r="I834">
        <v>2016</v>
      </c>
      <c r="J834" t="s">
        <v>864</v>
      </c>
      <c r="K834" t="s">
        <v>6</v>
      </c>
      <c r="L834" t="s">
        <v>141</v>
      </c>
      <c r="M834" t="s">
        <v>8181</v>
      </c>
      <c r="N834" t="s">
        <v>8182</v>
      </c>
      <c r="O834" t="s">
        <v>8183</v>
      </c>
    </row>
    <row r="835" spans="1:15" x14ac:dyDescent="0.2">
      <c r="A835">
        <v>46</v>
      </c>
      <c r="B835" t="s">
        <v>54</v>
      </c>
      <c r="C835" t="s">
        <v>2231</v>
      </c>
      <c r="D835" t="s">
        <v>2232</v>
      </c>
      <c r="I835">
        <v>2014</v>
      </c>
      <c r="J835" t="s">
        <v>2233</v>
      </c>
      <c r="K835" t="s">
        <v>6</v>
      </c>
      <c r="L835" t="s">
        <v>141</v>
      </c>
      <c r="M835" t="s">
        <v>8181</v>
      </c>
      <c r="N835" t="s">
        <v>8182</v>
      </c>
      <c r="O835" t="s">
        <v>8183</v>
      </c>
    </row>
    <row r="836" spans="1:15" x14ac:dyDescent="0.2">
      <c r="A836">
        <v>46</v>
      </c>
      <c r="B836" t="s">
        <v>54</v>
      </c>
      <c r="C836" t="s">
        <v>2234</v>
      </c>
      <c r="D836" t="s">
        <v>2235</v>
      </c>
      <c r="E836" t="s">
        <v>284</v>
      </c>
      <c r="F836">
        <v>198</v>
      </c>
      <c r="H836" t="s">
        <v>2236</v>
      </c>
      <c r="I836">
        <v>2017</v>
      </c>
      <c r="J836" t="s">
        <v>140</v>
      </c>
      <c r="K836" t="s">
        <v>6</v>
      </c>
      <c r="L836" t="s">
        <v>141</v>
      </c>
      <c r="M836">
        <v>3.69</v>
      </c>
      <c r="N836" t="s">
        <v>8182</v>
      </c>
      <c r="O836" t="s">
        <v>8184</v>
      </c>
    </row>
    <row r="837" spans="1:15" x14ac:dyDescent="0.2">
      <c r="A837">
        <v>46</v>
      </c>
      <c r="B837" t="s">
        <v>54</v>
      </c>
      <c r="C837" t="s">
        <v>2237</v>
      </c>
      <c r="D837" t="s">
        <v>2238</v>
      </c>
      <c r="I837">
        <v>2016</v>
      </c>
      <c r="K837" t="s">
        <v>6</v>
      </c>
      <c r="L837" t="s">
        <v>141</v>
      </c>
      <c r="M837" t="s">
        <v>8181</v>
      </c>
      <c r="N837" t="s">
        <v>8182</v>
      </c>
      <c r="O837" t="s">
        <v>8183</v>
      </c>
    </row>
    <row r="838" spans="1:15" x14ac:dyDescent="0.2">
      <c r="A838">
        <v>46</v>
      </c>
      <c r="B838" t="s">
        <v>54</v>
      </c>
      <c r="C838" t="s">
        <v>2239</v>
      </c>
      <c r="D838" t="s">
        <v>2240</v>
      </c>
      <c r="E838" t="s">
        <v>862</v>
      </c>
      <c r="F838">
        <v>29</v>
      </c>
      <c r="G838">
        <v>6</v>
      </c>
      <c r="H838" t="s">
        <v>2241</v>
      </c>
      <c r="I838">
        <v>2015</v>
      </c>
      <c r="J838" t="s">
        <v>864</v>
      </c>
      <c r="K838" t="s">
        <v>6</v>
      </c>
      <c r="L838" t="s">
        <v>141</v>
      </c>
      <c r="M838" t="s">
        <v>8181</v>
      </c>
      <c r="N838" t="s">
        <v>8182</v>
      </c>
      <c r="O838" t="s">
        <v>8183</v>
      </c>
    </row>
    <row r="839" spans="1:15" x14ac:dyDescent="0.2">
      <c r="A839">
        <v>46</v>
      </c>
      <c r="B839" t="s">
        <v>54</v>
      </c>
      <c r="C839" t="s">
        <v>2242</v>
      </c>
      <c r="D839" t="s">
        <v>2243</v>
      </c>
      <c r="E839" t="s">
        <v>447</v>
      </c>
      <c r="F839">
        <v>9</v>
      </c>
      <c r="G839">
        <v>12</v>
      </c>
      <c r="H839" t="s">
        <v>2244</v>
      </c>
      <c r="I839">
        <v>2018</v>
      </c>
      <c r="J839" t="s">
        <v>227</v>
      </c>
      <c r="K839" t="s">
        <v>6</v>
      </c>
      <c r="L839" t="s">
        <v>141</v>
      </c>
      <c r="M839">
        <v>4.1710000000000003</v>
      </c>
      <c r="N839" t="s">
        <v>8182</v>
      </c>
      <c r="O839" t="s">
        <v>8184</v>
      </c>
    </row>
    <row r="840" spans="1:15" x14ac:dyDescent="0.2">
      <c r="A840">
        <v>46</v>
      </c>
      <c r="B840" t="s">
        <v>54</v>
      </c>
      <c r="C840" t="s">
        <v>2102</v>
      </c>
      <c r="D840" t="s">
        <v>2103</v>
      </c>
      <c r="E840" t="s">
        <v>158</v>
      </c>
      <c r="F840">
        <v>2019</v>
      </c>
      <c r="I840">
        <v>2019</v>
      </c>
      <c r="J840" t="s">
        <v>159</v>
      </c>
      <c r="K840" t="s">
        <v>6</v>
      </c>
      <c r="L840" t="s">
        <v>141</v>
      </c>
      <c r="M840">
        <v>1.8129999999999999</v>
      </c>
      <c r="N840" t="s">
        <v>8182</v>
      </c>
      <c r="O840" t="s">
        <v>8184</v>
      </c>
    </row>
    <row r="841" spans="1:15" x14ac:dyDescent="0.2">
      <c r="A841">
        <v>46</v>
      </c>
      <c r="B841" t="s">
        <v>54</v>
      </c>
      <c r="C841" t="s">
        <v>1430</v>
      </c>
      <c r="D841" t="s">
        <v>1431</v>
      </c>
      <c r="E841" t="s">
        <v>1432</v>
      </c>
      <c r="F841">
        <v>18</v>
      </c>
      <c r="G841">
        <v>3</v>
      </c>
      <c r="H841">
        <v>11</v>
      </c>
      <c r="I841">
        <v>2015</v>
      </c>
      <c r="J841" t="s">
        <v>1433</v>
      </c>
      <c r="K841" t="s">
        <v>6</v>
      </c>
      <c r="L841" t="s">
        <v>141</v>
      </c>
      <c r="M841" t="s">
        <v>8181</v>
      </c>
      <c r="N841" t="s">
        <v>8182</v>
      </c>
      <c r="O841" t="s">
        <v>8183</v>
      </c>
    </row>
    <row r="842" spans="1:15" x14ac:dyDescent="0.2">
      <c r="A842">
        <v>46</v>
      </c>
      <c r="B842" t="s">
        <v>54</v>
      </c>
      <c r="C842" t="s">
        <v>1434</v>
      </c>
      <c r="D842" t="s">
        <v>1435</v>
      </c>
      <c r="E842" t="s">
        <v>1436</v>
      </c>
      <c r="H842" t="s">
        <v>1437</v>
      </c>
      <c r="I842">
        <v>2017</v>
      </c>
      <c r="J842" t="s">
        <v>208</v>
      </c>
      <c r="K842" t="s">
        <v>6</v>
      </c>
      <c r="L842" t="s">
        <v>141</v>
      </c>
      <c r="M842" t="s">
        <v>8181</v>
      </c>
      <c r="N842" t="s">
        <v>8182</v>
      </c>
      <c r="O842" t="s">
        <v>8183</v>
      </c>
    </row>
    <row r="843" spans="1:15" x14ac:dyDescent="0.2">
      <c r="A843">
        <v>46</v>
      </c>
      <c r="B843" t="s">
        <v>54</v>
      </c>
      <c r="C843" t="s">
        <v>876</v>
      </c>
      <c r="D843" t="s">
        <v>877</v>
      </c>
      <c r="E843" t="s">
        <v>158</v>
      </c>
      <c r="F843">
        <v>2016</v>
      </c>
      <c r="I843">
        <v>2016</v>
      </c>
      <c r="J843" t="s">
        <v>159</v>
      </c>
      <c r="K843" t="s">
        <v>6</v>
      </c>
      <c r="L843" t="s">
        <v>141</v>
      </c>
      <c r="M843">
        <v>1.8129999999999999</v>
      </c>
      <c r="N843" t="s">
        <v>8182</v>
      </c>
      <c r="O843" t="s">
        <v>8184</v>
      </c>
    </row>
    <row r="844" spans="1:15" x14ac:dyDescent="0.2">
      <c r="A844">
        <v>46</v>
      </c>
      <c r="B844" t="s">
        <v>54</v>
      </c>
      <c r="C844" t="s">
        <v>1337</v>
      </c>
      <c r="D844" t="s">
        <v>1338</v>
      </c>
      <c r="E844" t="s">
        <v>887</v>
      </c>
      <c r="F844">
        <v>30</v>
      </c>
      <c r="G844">
        <v>6</v>
      </c>
      <c r="H844" t="s">
        <v>1371</v>
      </c>
      <c r="I844">
        <v>2016</v>
      </c>
      <c r="K844" t="s">
        <v>6</v>
      </c>
      <c r="L844" t="s">
        <v>141</v>
      </c>
      <c r="M844" t="s">
        <v>8181</v>
      </c>
      <c r="N844" t="s">
        <v>8182</v>
      </c>
      <c r="O844" t="s">
        <v>8183</v>
      </c>
    </row>
    <row r="845" spans="1:15" x14ac:dyDescent="0.2">
      <c r="A845">
        <v>46</v>
      </c>
      <c r="B845" t="s">
        <v>54</v>
      </c>
      <c r="C845" t="s">
        <v>885</v>
      </c>
      <c r="D845" t="s">
        <v>886</v>
      </c>
      <c r="E845" t="s">
        <v>887</v>
      </c>
      <c r="F845">
        <v>30</v>
      </c>
      <c r="G845">
        <v>6</v>
      </c>
      <c r="H845" t="s">
        <v>863</v>
      </c>
      <c r="I845">
        <v>2016</v>
      </c>
      <c r="K845" t="s">
        <v>6</v>
      </c>
      <c r="L845" t="s">
        <v>141</v>
      </c>
      <c r="M845" t="s">
        <v>8181</v>
      </c>
      <c r="N845" t="s">
        <v>8182</v>
      </c>
      <c r="O845" t="s">
        <v>8183</v>
      </c>
    </row>
    <row r="846" spans="1:15" x14ac:dyDescent="0.2">
      <c r="A846">
        <v>46</v>
      </c>
      <c r="B846" t="s">
        <v>54</v>
      </c>
      <c r="C846" t="s">
        <v>2245</v>
      </c>
      <c r="D846" t="s">
        <v>2246</v>
      </c>
      <c r="E846" t="s">
        <v>887</v>
      </c>
      <c r="F846">
        <v>29</v>
      </c>
      <c r="G846">
        <v>6</v>
      </c>
      <c r="H846" t="s">
        <v>2241</v>
      </c>
      <c r="I846">
        <v>2015</v>
      </c>
      <c r="J846" t="s">
        <v>2247</v>
      </c>
      <c r="K846" t="s">
        <v>6</v>
      </c>
      <c r="L846" t="s">
        <v>141</v>
      </c>
      <c r="M846" t="s">
        <v>8181</v>
      </c>
      <c r="N846" t="s">
        <v>8182</v>
      </c>
      <c r="O846" t="s">
        <v>8183</v>
      </c>
    </row>
    <row r="847" spans="1:15" x14ac:dyDescent="0.2">
      <c r="A847">
        <v>47</v>
      </c>
      <c r="B847" t="s">
        <v>55</v>
      </c>
      <c r="C847" t="s">
        <v>2248</v>
      </c>
      <c r="D847" t="s">
        <v>2249</v>
      </c>
      <c r="E847" t="s">
        <v>2250</v>
      </c>
      <c r="F847">
        <v>7</v>
      </c>
      <c r="G847">
        <v>1</v>
      </c>
      <c r="H847" t="s">
        <v>2251</v>
      </c>
      <c r="I847">
        <v>2019</v>
      </c>
      <c r="J847" t="s">
        <v>2252</v>
      </c>
      <c r="K847" t="s">
        <v>6</v>
      </c>
      <c r="L847" t="s">
        <v>134</v>
      </c>
      <c r="M847" t="s">
        <v>8181</v>
      </c>
      <c r="N847" t="s">
        <v>8182</v>
      </c>
      <c r="O847" t="s">
        <v>8183</v>
      </c>
    </row>
    <row r="848" spans="1:15" x14ac:dyDescent="0.2">
      <c r="A848">
        <v>47</v>
      </c>
      <c r="B848" t="s">
        <v>55</v>
      </c>
      <c r="C848" t="s">
        <v>2253</v>
      </c>
      <c r="D848" t="s">
        <v>2254</v>
      </c>
      <c r="E848" t="s">
        <v>1181</v>
      </c>
      <c r="F848">
        <v>2</v>
      </c>
      <c r="G848">
        <v>1</v>
      </c>
      <c r="H848">
        <v>44064</v>
      </c>
      <c r="I848">
        <v>2020</v>
      </c>
      <c r="K848" t="s">
        <v>6</v>
      </c>
      <c r="L848" t="s">
        <v>134</v>
      </c>
      <c r="M848" t="s">
        <v>8181</v>
      </c>
      <c r="N848" t="s">
        <v>8182</v>
      </c>
      <c r="O848" t="s">
        <v>8183</v>
      </c>
    </row>
    <row r="849" spans="1:15" x14ac:dyDescent="0.2">
      <c r="A849">
        <v>47</v>
      </c>
      <c r="B849" t="s">
        <v>55</v>
      </c>
      <c r="C849" t="s">
        <v>2255</v>
      </c>
      <c r="D849" t="s">
        <v>2256</v>
      </c>
      <c r="E849" t="s">
        <v>2257</v>
      </c>
      <c r="F849">
        <v>3</v>
      </c>
      <c r="G849">
        <v>6</v>
      </c>
      <c r="H849" t="s">
        <v>2258</v>
      </c>
      <c r="I849">
        <v>2018</v>
      </c>
      <c r="K849" t="s">
        <v>6</v>
      </c>
      <c r="L849" t="s">
        <v>134</v>
      </c>
      <c r="M849" t="s">
        <v>8181</v>
      </c>
      <c r="N849" t="s">
        <v>8182</v>
      </c>
      <c r="O849" t="s">
        <v>8183</v>
      </c>
    </row>
    <row r="850" spans="1:15" x14ac:dyDescent="0.2">
      <c r="A850">
        <v>47</v>
      </c>
      <c r="B850" t="s">
        <v>55</v>
      </c>
      <c r="C850" t="s">
        <v>1667</v>
      </c>
      <c r="D850" t="s">
        <v>1668</v>
      </c>
      <c r="E850" t="s">
        <v>578</v>
      </c>
      <c r="F850">
        <v>7</v>
      </c>
      <c r="G850">
        <v>1</v>
      </c>
      <c r="H850">
        <v>43852</v>
      </c>
      <c r="I850">
        <v>2017</v>
      </c>
      <c r="J850" t="s">
        <v>219</v>
      </c>
      <c r="K850" t="s">
        <v>7</v>
      </c>
      <c r="L850" t="s">
        <v>134</v>
      </c>
      <c r="M850">
        <v>3.9980000000000002</v>
      </c>
      <c r="N850" t="s">
        <v>8182</v>
      </c>
      <c r="O850" t="s">
        <v>8184</v>
      </c>
    </row>
    <row r="851" spans="1:15" x14ac:dyDescent="0.2">
      <c r="A851">
        <v>47</v>
      </c>
      <c r="B851" t="s">
        <v>55</v>
      </c>
      <c r="C851" t="s">
        <v>248</v>
      </c>
      <c r="D851" t="s">
        <v>249</v>
      </c>
      <c r="E851" t="s">
        <v>178</v>
      </c>
      <c r="F851">
        <v>9</v>
      </c>
      <c r="H851">
        <v>1473</v>
      </c>
      <c r="I851">
        <v>2018</v>
      </c>
      <c r="J851" t="s">
        <v>150</v>
      </c>
      <c r="K851" t="s">
        <v>7</v>
      </c>
      <c r="L851" t="s">
        <v>134</v>
      </c>
      <c r="M851">
        <v>4.2249999999999996</v>
      </c>
      <c r="N851" t="s">
        <v>8182</v>
      </c>
      <c r="O851" t="s">
        <v>8184</v>
      </c>
    </row>
    <row r="852" spans="1:15" x14ac:dyDescent="0.2">
      <c r="A852">
        <v>47</v>
      </c>
      <c r="B852" t="s">
        <v>55</v>
      </c>
      <c r="C852" t="s">
        <v>1456</v>
      </c>
      <c r="D852" t="s">
        <v>1457</v>
      </c>
      <c r="E852" t="s">
        <v>284</v>
      </c>
      <c r="F852">
        <v>178</v>
      </c>
      <c r="H852" t="s">
        <v>1458</v>
      </c>
      <c r="I852">
        <v>2016</v>
      </c>
      <c r="J852" t="s">
        <v>140</v>
      </c>
      <c r="K852" t="s">
        <v>6</v>
      </c>
      <c r="L852" t="s">
        <v>134</v>
      </c>
      <c r="M852">
        <v>3.69</v>
      </c>
      <c r="N852" t="s">
        <v>8182</v>
      </c>
      <c r="O852" t="s">
        <v>8184</v>
      </c>
    </row>
    <row r="853" spans="1:15" x14ac:dyDescent="0.2">
      <c r="A853">
        <v>47</v>
      </c>
      <c r="B853" t="s">
        <v>55</v>
      </c>
      <c r="C853" t="s">
        <v>2259</v>
      </c>
      <c r="D853" t="s">
        <v>2260</v>
      </c>
      <c r="K853" t="s">
        <v>6</v>
      </c>
      <c r="L853" t="s">
        <v>134</v>
      </c>
      <c r="M853" t="s">
        <v>8181</v>
      </c>
      <c r="N853" t="s">
        <v>8182</v>
      </c>
      <c r="O853" t="s">
        <v>8183</v>
      </c>
    </row>
    <row r="854" spans="1:15" x14ac:dyDescent="0.2">
      <c r="A854">
        <v>47</v>
      </c>
      <c r="B854" t="s">
        <v>55</v>
      </c>
      <c r="C854" t="s">
        <v>2259</v>
      </c>
      <c r="D854" t="s">
        <v>2261</v>
      </c>
      <c r="E854" t="s">
        <v>2262</v>
      </c>
      <c r="F854">
        <v>119</v>
      </c>
      <c r="G854">
        <v>3</v>
      </c>
      <c r="H854" t="s">
        <v>2263</v>
      </c>
      <c r="I854">
        <v>2018</v>
      </c>
      <c r="J854" t="s">
        <v>199</v>
      </c>
      <c r="K854" t="s">
        <v>6</v>
      </c>
      <c r="L854" t="s">
        <v>134</v>
      </c>
      <c r="M854">
        <v>4.2370000000000001</v>
      </c>
      <c r="N854" t="s">
        <v>8182</v>
      </c>
      <c r="O854" t="s">
        <v>8184</v>
      </c>
    </row>
    <row r="855" spans="1:15" x14ac:dyDescent="0.2">
      <c r="A855">
        <v>47</v>
      </c>
      <c r="B855" t="s">
        <v>55</v>
      </c>
      <c r="C855" t="s">
        <v>2264</v>
      </c>
      <c r="D855" t="s">
        <v>2265</v>
      </c>
      <c r="E855" t="s">
        <v>931</v>
      </c>
      <c r="F855">
        <v>102</v>
      </c>
      <c r="H855" t="s">
        <v>2266</v>
      </c>
      <c r="I855">
        <v>2015</v>
      </c>
      <c r="J855" t="s">
        <v>140</v>
      </c>
      <c r="K855" t="s">
        <v>6</v>
      </c>
      <c r="L855" t="s">
        <v>134</v>
      </c>
      <c r="M855">
        <v>5.8929999999999998</v>
      </c>
      <c r="N855" t="s">
        <v>8182</v>
      </c>
      <c r="O855" t="s">
        <v>8184</v>
      </c>
    </row>
    <row r="856" spans="1:15" x14ac:dyDescent="0.2">
      <c r="A856">
        <v>47</v>
      </c>
      <c r="B856" t="s">
        <v>55</v>
      </c>
      <c r="C856" t="s">
        <v>1266</v>
      </c>
      <c r="D856" t="s">
        <v>1267</v>
      </c>
      <c r="E856" t="s">
        <v>1268</v>
      </c>
      <c r="F856">
        <v>12</v>
      </c>
      <c r="G856">
        <v>9</v>
      </c>
      <c r="H856" t="s">
        <v>1469</v>
      </c>
      <c r="I856">
        <v>2017</v>
      </c>
      <c r="J856" t="s">
        <v>258</v>
      </c>
      <c r="K856" t="s">
        <v>7</v>
      </c>
      <c r="L856" t="s">
        <v>134</v>
      </c>
      <c r="M856">
        <v>2.74</v>
      </c>
      <c r="N856" t="s">
        <v>8182</v>
      </c>
      <c r="O856" t="s">
        <v>8184</v>
      </c>
    </row>
    <row r="857" spans="1:15" x14ac:dyDescent="0.2">
      <c r="A857">
        <v>47</v>
      </c>
      <c r="B857" t="s">
        <v>55</v>
      </c>
      <c r="C857" t="s">
        <v>2267</v>
      </c>
      <c r="D857" t="s">
        <v>2268</v>
      </c>
      <c r="E857" t="s">
        <v>218</v>
      </c>
      <c r="F857">
        <v>5</v>
      </c>
      <c r="H857">
        <v>11970</v>
      </c>
      <c r="I857">
        <v>2015</v>
      </c>
      <c r="J857" t="s">
        <v>219</v>
      </c>
      <c r="K857" t="s">
        <v>7</v>
      </c>
      <c r="L857" t="s">
        <v>134</v>
      </c>
      <c r="M857">
        <v>3.9980000000000002</v>
      </c>
      <c r="N857" t="s">
        <v>8182</v>
      </c>
      <c r="O857" t="s">
        <v>8184</v>
      </c>
    </row>
    <row r="858" spans="1:15" x14ac:dyDescent="0.2">
      <c r="A858">
        <v>47</v>
      </c>
      <c r="B858" t="s">
        <v>55</v>
      </c>
      <c r="C858" t="s">
        <v>406</v>
      </c>
      <c r="D858" t="s">
        <v>407</v>
      </c>
      <c r="E858" t="s">
        <v>284</v>
      </c>
      <c r="F858">
        <v>237</v>
      </c>
      <c r="H858" t="s">
        <v>408</v>
      </c>
      <c r="I858">
        <v>2019</v>
      </c>
      <c r="J858" t="s">
        <v>140</v>
      </c>
      <c r="K858" t="s">
        <v>6</v>
      </c>
      <c r="L858" t="s">
        <v>134</v>
      </c>
      <c r="M858">
        <v>3.69</v>
      </c>
      <c r="N858" t="s">
        <v>8182</v>
      </c>
      <c r="O858" t="s">
        <v>8184</v>
      </c>
    </row>
    <row r="859" spans="1:15" x14ac:dyDescent="0.2">
      <c r="A859">
        <v>47</v>
      </c>
      <c r="B859" t="s">
        <v>55</v>
      </c>
      <c r="C859" t="s">
        <v>2269</v>
      </c>
      <c r="D859" t="s">
        <v>2270</v>
      </c>
      <c r="E859" t="s">
        <v>2271</v>
      </c>
      <c r="F859">
        <v>240</v>
      </c>
      <c r="H859">
        <v>117063</v>
      </c>
      <c r="I859">
        <v>2020</v>
      </c>
      <c r="J859" t="s">
        <v>140</v>
      </c>
      <c r="K859" t="s">
        <v>6</v>
      </c>
      <c r="L859" t="s">
        <v>134</v>
      </c>
      <c r="M859">
        <v>3.6469999999999998</v>
      </c>
      <c r="N859" t="s">
        <v>8182</v>
      </c>
      <c r="O859" t="s">
        <v>8184</v>
      </c>
    </row>
    <row r="860" spans="1:15" x14ac:dyDescent="0.2">
      <c r="A860">
        <v>47</v>
      </c>
      <c r="B860" t="s">
        <v>55</v>
      </c>
      <c r="C860" t="s">
        <v>2272</v>
      </c>
      <c r="D860" t="s">
        <v>2273</v>
      </c>
      <c r="E860" t="s">
        <v>2274</v>
      </c>
      <c r="H860" t="s">
        <v>2275</v>
      </c>
      <c r="I860">
        <v>2017</v>
      </c>
      <c r="J860" t="s">
        <v>199</v>
      </c>
      <c r="K860" t="s">
        <v>6</v>
      </c>
      <c r="L860" t="s">
        <v>134</v>
      </c>
      <c r="M860" t="s">
        <v>8181</v>
      </c>
      <c r="N860" t="s">
        <v>8182</v>
      </c>
      <c r="O860" t="s">
        <v>8183</v>
      </c>
    </row>
    <row r="861" spans="1:15" x14ac:dyDescent="0.2">
      <c r="A861">
        <v>47</v>
      </c>
      <c r="B861" t="s">
        <v>55</v>
      </c>
      <c r="C861" t="s">
        <v>1966</v>
      </c>
      <c r="D861" t="s">
        <v>1967</v>
      </c>
      <c r="E861" t="s">
        <v>256</v>
      </c>
      <c r="F861">
        <v>11</v>
      </c>
      <c r="G861">
        <v>1</v>
      </c>
      <c r="H861" t="s">
        <v>1968</v>
      </c>
      <c r="I861">
        <v>2016</v>
      </c>
      <c r="J861" t="s">
        <v>258</v>
      </c>
      <c r="K861" t="s">
        <v>6</v>
      </c>
      <c r="L861" t="s">
        <v>134</v>
      </c>
      <c r="M861">
        <v>2.74</v>
      </c>
      <c r="N861" t="s">
        <v>8182</v>
      </c>
      <c r="O861" t="s">
        <v>8184</v>
      </c>
    </row>
    <row r="862" spans="1:15" x14ac:dyDescent="0.2">
      <c r="A862">
        <v>47</v>
      </c>
      <c r="B862" t="s">
        <v>55</v>
      </c>
      <c r="C862" t="s">
        <v>2276</v>
      </c>
      <c r="D862" t="s">
        <v>2277</v>
      </c>
      <c r="E862" t="s">
        <v>2278</v>
      </c>
      <c r="F862">
        <v>1</v>
      </c>
      <c r="H862" t="s">
        <v>2279</v>
      </c>
      <c r="I862">
        <v>2015</v>
      </c>
      <c r="K862" t="s">
        <v>6</v>
      </c>
      <c r="L862" t="s">
        <v>134</v>
      </c>
      <c r="M862" t="s">
        <v>8181</v>
      </c>
      <c r="N862" t="s">
        <v>8182</v>
      </c>
      <c r="O862" t="s">
        <v>8183</v>
      </c>
    </row>
    <row r="863" spans="1:15" x14ac:dyDescent="0.2">
      <c r="A863">
        <v>47</v>
      </c>
      <c r="B863" t="s">
        <v>55</v>
      </c>
      <c r="C863" t="s">
        <v>2280</v>
      </c>
      <c r="D863" t="s">
        <v>2281</v>
      </c>
      <c r="E863" t="s">
        <v>2282</v>
      </c>
      <c r="F863">
        <v>7</v>
      </c>
      <c r="H863">
        <v>2</v>
      </c>
      <c r="I863">
        <v>2016</v>
      </c>
      <c r="J863" t="s">
        <v>150</v>
      </c>
      <c r="K863" t="s">
        <v>6</v>
      </c>
      <c r="L863" t="s">
        <v>134</v>
      </c>
      <c r="M863">
        <v>3.367</v>
      </c>
      <c r="N863" t="s">
        <v>8182</v>
      </c>
      <c r="O863" t="s">
        <v>8184</v>
      </c>
    </row>
    <row r="864" spans="1:15" x14ac:dyDescent="0.2">
      <c r="A864">
        <v>47</v>
      </c>
      <c r="B864" t="s">
        <v>55</v>
      </c>
      <c r="C864" t="s">
        <v>2283</v>
      </c>
      <c r="D864" t="s">
        <v>2284</v>
      </c>
      <c r="I864">
        <v>2020</v>
      </c>
      <c r="K864" t="s">
        <v>6</v>
      </c>
      <c r="L864" t="s">
        <v>134</v>
      </c>
      <c r="M864" t="s">
        <v>8181</v>
      </c>
      <c r="N864" t="s">
        <v>8182</v>
      </c>
      <c r="O864" t="s">
        <v>8183</v>
      </c>
    </row>
    <row r="865" spans="1:15" x14ac:dyDescent="0.2">
      <c r="A865">
        <v>47</v>
      </c>
      <c r="B865" t="s">
        <v>55</v>
      </c>
      <c r="C865" t="s">
        <v>2285</v>
      </c>
      <c r="D865" t="s">
        <v>2286</v>
      </c>
      <c r="E865" t="s">
        <v>2287</v>
      </c>
      <c r="F865">
        <v>80</v>
      </c>
      <c r="H865">
        <v>106179</v>
      </c>
      <c r="I865">
        <v>2020</v>
      </c>
      <c r="J865" t="s">
        <v>140</v>
      </c>
      <c r="K865" t="s">
        <v>6</v>
      </c>
      <c r="L865" t="s">
        <v>134</v>
      </c>
      <c r="M865">
        <v>3.9430000000000001</v>
      </c>
      <c r="N865" t="s">
        <v>8182</v>
      </c>
      <c r="O865" t="s">
        <v>8184</v>
      </c>
    </row>
    <row r="866" spans="1:15" x14ac:dyDescent="0.2">
      <c r="A866">
        <v>47</v>
      </c>
      <c r="B866" t="s">
        <v>55</v>
      </c>
      <c r="C866" t="s">
        <v>1300</v>
      </c>
      <c r="D866" t="s">
        <v>1301</v>
      </c>
      <c r="E866" t="s">
        <v>862</v>
      </c>
      <c r="F866">
        <v>30</v>
      </c>
      <c r="G866">
        <v>6</v>
      </c>
      <c r="H866" t="s">
        <v>1371</v>
      </c>
      <c r="I866">
        <v>2016</v>
      </c>
      <c r="J866" t="s">
        <v>864</v>
      </c>
      <c r="K866" t="s">
        <v>6</v>
      </c>
      <c r="L866" t="s">
        <v>134</v>
      </c>
      <c r="M866" t="s">
        <v>8181</v>
      </c>
      <c r="N866" t="s">
        <v>8182</v>
      </c>
      <c r="O866" t="s">
        <v>8183</v>
      </c>
    </row>
    <row r="867" spans="1:15" x14ac:dyDescent="0.2">
      <c r="A867">
        <v>47</v>
      </c>
      <c r="B867" t="s">
        <v>55</v>
      </c>
      <c r="C867" t="s">
        <v>2288</v>
      </c>
      <c r="D867" t="s">
        <v>2289</v>
      </c>
      <c r="E867" t="s">
        <v>1874</v>
      </c>
      <c r="F867">
        <v>15</v>
      </c>
      <c r="G867">
        <v>8</v>
      </c>
      <c r="H867" t="s">
        <v>2290</v>
      </c>
      <c r="I867">
        <v>2015</v>
      </c>
      <c r="J867" t="s">
        <v>424</v>
      </c>
      <c r="K867" t="s">
        <v>6</v>
      </c>
      <c r="L867" t="s">
        <v>134</v>
      </c>
      <c r="M867" t="s">
        <v>8181</v>
      </c>
      <c r="N867" t="s">
        <v>8182</v>
      </c>
      <c r="O867" t="s">
        <v>8183</v>
      </c>
    </row>
    <row r="868" spans="1:15" x14ac:dyDescent="0.2">
      <c r="A868">
        <v>47</v>
      </c>
      <c r="B868" t="s">
        <v>55</v>
      </c>
      <c r="C868" t="s">
        <v>1993</v>
      </c>
      <c r="D868" t="s">
        <v>1994</v>
      </c>
      <c r="E868" t="s">
        <v>178</v>
      </c>
      <c r="F868">
        <v>8</v>
      </c>
      <c r="H868">
        <v>456</v>
      </c>
      <c r="I868">
        <v>2017</v>
      </c>
      <c r="J868" t="s">
        <v>150</v>
      </c>
      <c r="K868" t="s">
        <v>6</v>
      </c>
      <c r="L868" t="s">
        <v>134</v>
      </c>
      <c r="M868">
        <v>4.2249999999999996</v>
      </c>
      <c r="N868" t="s">
        <v>8182</v>
      </c>
      <c r="O868" t="s">
        <v>8184</v>
      </c>
    </row>
    <row r="869" spans="1:15" x14ac:dyDescent="0.2">
      <c r="A869">
        <v>47</v>
      </c>
      <c r="B869" t="s">
        <v>55</v>
      </c>
      <c r="C869" t="s">
        <v>1308</v>
      </c>
      <c r="D869" t="s">
        <v>1309</v>
      </c>
      <c r="E869" t="s">
        <v>284</v>
      </c>
      <c r="F869">
        <v>190</v>
      </c>
      <c r="H869" t="s">
        <v>2168</v>
      </c>
      <c r="I869">
        <v>2016</v>
      </c>
      <c r="J869" t="s">
        <v>140</v>
      </c>
      <c r="K869" t="s">
        <v>7</v>
      </c>
      <c r="L869" t="s">
        <v>134</v>
      </c>
      <c r="M869">
        <v>3.69</v>
      </c>
      <c r="N869" t="s">
        <v>8182</v>
      </c>
      <c r="O869" t="s">
        <v>8184</v>
      </c>
    </row>
    <row r="870" spans="1:15" x14ac:dyDescent="0.2">
      <c r="A870">
        <v>47</v>
      </c>
      <c r="B870" t="s">
        <v>55</v>
      </c>
      <c r="C870" t="s">
        <v>2169</v>
      </c>
      <c r="D870" t="s">
        <v>2170</v>
      </c>
      <c r="E870" t="s">
        <v>252</v>
      </c>
      <c r="F870">
        <v>5</v>
      </c>
      <c r="G870">
        <v>94</v>
      </c>
      <c r="H870" t="s">
        <v>2171</v>
      </c>
      <c r="I870">
        <v>2015</v>
      </c>
      <c r="J870" t="s">
        <v>227</v>
      </c>
      <c r="K870" t="s">
        <v>6</v>
      </c>
      <c r="L870" t="s">
        <v>134</v>
      </c>
      <c r="M870">
        <v>3.1190000000000002</v>
      </c>
      <c r="N870" t="s">
        <v>8182</v>
      </c>
      <c r="O870" t="s">
        <v>8184</v>
      </c>
    </row>
    <row r="871" spans="1:15" x14ac:dyDescent="0.2">
      <c r="A871">
        <v>47</v>
      </c>
      <c r="B871" t="s">
        <v>55</v>
      </c>
      <c r="C871" t="s">
        <v>876</v>
      </c>
      <c r="D871" t="s">
        <v>877</v>
      </c>
      <c r="E871" t="s">
        <v>158</v>
      </c>
      <c r="F871">
        <v>2016</v>
      </c>
      <c r="I871">
        <v>2016</v>
      </c>
      <c r="J871" t="s">
        <v>159</v>
      </c>
      <c r="K871" t="s">
        <v>6</v>
      </c>
      <c r="L871" t="s">
        <v>134</v>
      </c>
      <c r="M871">
        <v>1.8129999999999999</v>
      </c>
      <c r="N871" t="s">
        <v>8182</v>
      </c>
      <c r="O871" t="s">
        <v>8184</v>
      </c>
    </row>
    <row r="872" spans="1:15" x14ac:dyDescent="0.2">
      <c r="A872">
        <v>47</v>
      </c>
      <c r="B872" t="s">
        <v>55</v>
      </c>
      <c r="C872" t="s">
        <v>2291</v>
      </c>
      <c r="D872" t="s">
        <v>2292</v>
      </c>
      <c r="E872" t="s">
        <v>1902</v>
      </c>
      <c r="F872">
        <v>17</v>
      </c>
      <c r="G872">
        <v>3</v>
      </c>
      <c r="H872" t="s">
        <v>2293</v>
      </c>
      <c r="I872">
        <v>2017</v>
      </c>
      <c r="J872" t="s">
        <v>208</v>
      </c>
      <c r="K872" t="s">
        <v>6</v>
      </c>
      <c r="L872" t="s">
        <v>134</v>
      </c>
      <c r="M872">
        <v>2.2839999999999998</v>
      </c>
      <c r="N872" t="s">
        <v>8182</v>
      </c>
      <c r="O872" t="s">
        <v>8184</v>
      </c>
    </row>
    <row r="873" spans="1:15" x14ac:dyDescent="0.2">
      <c r="A873">
        <v>47</v>
      </c>
      <c r="B873" t="s">
        <v>55</v>
      </c>
      <c r="C873" t="s">
        <v>1331</v>
      </c>
      <c r="D873" t="s">
        <v>1332</v>
      </c>
      <c r="E873" t="s">
        <v>1333</v>
      </c>
      <c r="F873">
        <v>15</v>
      </c>
      <c r="G873">
        <v>5</v>
      </c>
      <c r="H873" t="s">
        <v>2294</v>
      </c>
      <c r="I873">
        <v>2017</v>
      </c>
      <c r="J873" t="s">
        <v>424</v>
      </c>
      <c r="K873" t="s">
        <v>6</v>
      </c>
      <c r="L873" t="s">
        <v>134</v>
      </c>
      <c r="M873">
        <v>2.6720000000000002</v>
      </c>
      <c r="N873" t="s">
        <v>8182</v>
      </c>
      <c r="O873" t="s">
        <v>8184</v>
      </c>
    </row>
    <row r="874" spans="1:15" x14ac:dyDescent="0.2">
      <c r="A874">
        <v>47</v>
      </c>
      <c r="B874" t="s">
        <v>55</v>
      </c>
      <c r="C874" t="s">
        <v>1337</v>
      </c>
      <c r="D874" t="s">
        <v>1338</v>
      </c>
      <c r="E874" t="s">
        <v>887</v>
      </c>
      <c r="F874">
        <v>30</v>
      </c>
      <c r="G874">
        <v>6</v>
      </c>
      <c r="H874" t="s">
        <v>1371</v>
      </c>
      <c r="I874">
        <v>2016</v>
      </c>
      <c r="K874" t="s">
        <v>6</v>
      </c>
      <c r="L874" t="s">
        <v>134</v>
      </c>
      <c r="M874" t="s">
        <v>8181</v>
      </c>
      <c r="N874" t="s">
        <v>8182</v>
      </c>
      <c r="O874" t="s">
        <v>8183</v>
      </c>
    </row>
    <row r="875" spans="1:15" x14ac:dyDescent="0.2">
      <c r="A875">
        <v>47</v>
      </c>
      <c r="B875" t="s">
        <v>55</v>
      </c>
      <c r="C875" t="s">
        <v>2295</v>
      </c>
      <c r="D875" t="s">
        <v>2296</v>
      </c>
      <c r="E875" t="s">
        <v>485</v>
      </c>
      <c r="F875">
        <v>52</v>
      </c>
      <c r="G875">
        <v>10</v>
      </c>
      <c r="H875" t="s">
        <v>2297</v>
      </c>
      <c r="I875">
        <v>2017</v>
      </c>
      <c r="K875" t="s">
        <v>6</v>
      </c>
      <c r="L875" t="s">
        <v>134</v>
      </c>
      <c r="M875" t="s">
        <v>8181</v>
      </c>
      <c r="N875" t="s">
        <v>8185</v>
      </c>
      <c r="O875" t="s">
        <v>8183</v>
      </c>
    </row>
    <row r="876" spans="1:15" x14ac:dyDescent="0.2">
      <c r="A876">
        <v>47</v>
      </c>
      <c r="B876" t="s">
        <v>55</v>
      </c>
      <c r="C876" t="s">
        <v>2298</v>
      </c>
      <c r="D876" t="s">
        <v>2299</v>
      </c>
      <c r="E876" t="s">
        <v>2300</v>
      </c>
      <c r="F876">
        <v>33</v>
      </c>
      <c r="G876">
        <v>5</v>
      </c>
      <c r="H876" t="s">
        <v>2301</v>
      </c>
      <c r="I876">
        <v>2015</v>
      </c>
      <c r="K876" t="s">
        <v>6</v>
      </c>
      <c r="L876" t="s">
        <v>134</v>
      </c>
      <c r="M876" t="s">
        <v>8181</v>
      </c>
      <c r="N876" t="s">
        <v>8185</v>
      </c>
      <c r="O876" t="s">
        <v>8183</v>
      </c>
    </row>
    <row r="877" spans="1:15" x14ac:dyDescent="0.2">
      <c r="A877">
        <v>47</v>
      </c>
      <c r="B877" t="s">
        <v>55</v>
      </c>
      <c r="C877" t="s">
        <v>2302</v>
      </c>
      <c r="D877" t="s">
        <v>2303</v>
      </c>
      <c r="E877" t="s">
        <v>2304</v>
      </c>
      <c r="F877">
        <v>47</v>
      </c>
      <c r="G877">
        <v>16</v>
      </c>
      <c r="H877" t="s">
        <v>2305</v>
      </c>
      <c r="I877">
        <v>2016</v>
      </c>
      <c r="K877" t="s">
        <v>6</v>
      </c>
      <c r="L877" t="s">
        <v>134</v>
      </c>
      <c r="M877" t="s">
        <v>8181</v>
      </c>
      <c r="N877" t="s">
        <v>8185</v>
      </c>
      <c r="O877" t="s">
        <v>8183</v>
      </c>
    </row>
    <row r="878" spans="1:15" x14ac:dyDescent="0.2">
      <c r="A878">
        <v>47</v>
      </c>
      <c r="B878" t="s">
        <v>55</v>
      </c>
      <c r="C878" t="s">
        <v>2129</v>
      </c>
      <c r="D878" t="s">
        <v>2130</v>
      </c>
      <c r="E878" t="s">
        <v>1726</v>
      </c>
      <c r="F878">
        <v>10</v>
      </c>
      <c r="G878">
        <v>2</v>
      </c>
      <c r="H878" t="s">
        <v>2131</v>
      </c>
      <c r="I878">
        <v>2015</v>
      </c>
      <c r="K878" t="s">
        <v>7</v>
      </c>
      <c r="L878" t="s">
        <v>134</v>
      </c>
      <c r="M878" t="s">
        <v>8181</v>
      </c>
      <c r="N878" t="s">
        <v>8182</v>
      </c>
      <c r="O878" t="s">
        <v>8183</v>
      </c>
    </row>
    <row r="879" spans="1:15" x14ac:dyDescent="0.2">
      <c r="A879">
        <v>48</v>
      </c>
      <c r="B879" t="s">
        <v>56</v>
      </c>
      <c r="C879" t="s">
        <v>2032</v>
      </c>
      <c r="D879" t="s">
        <v>2033</v>
      </c>
      <c r="E879" t="s">
        <v>546</v>
      </c>
      <c r="F879">
        <v>4</v>
      </c>
      <c r="G879">
        <v>4</v>
      </c>
      <c r="H879">
        <v>163</v>
      </c>
      <c r="I879">
        <v>2018</v>
      </c>
      <c r="J879" t="s">
        <v>547</v>
      </c>
      <c r="K879" t="s">
        <v>6</v>
      </c>
      <c r="L879" t="s">
        <v>134</v>
      </c>
      <c r="M879" t="s">
        <v>8181</v>
      </c>
      <c r="N879" t="s">
        <v>8182</v>
      </c>
      <c r="O879" t="s">
        <v>8183</v>
      </c>
    </row>
    <row r="880" spans="1:15" x14ac:dyDescent="0.2">
      <c r="A880">
        <v>48</v>
      </c>
      <c r="B880" t="s">
        <v>56</v>
      </c>
      <c r="C880" t="s">
        <v>2306</v>
      </c>
      <c r="D880" t="s">
        <v>2307</v>
      </c>
      <c r="E880" t="s">
        <v>2308</v>
      </c>
      <c r="F880">
        <v>23</v>
      </c>
      <c r="G880">
        <v>9</v>
      </c>
      <c r="H880" t="s">
        <v>2309</v>
      </c>
      <c r="I880">
        <v>2019</v>
      </c>
      <c r="J880" t="s">
        <v>1747</v>
      </c>
      <c r="K880" t="s">
        <v>6</v>
      </c>
      <c r="L880" t="s">
        <v>134</v>
      </c>
      <c r="M880" t="s">
        <v>8181</v>
      </c>
      <c r="N880" t="s">
        <v>8182</v>
      </c>
      <c r="O880" t="s">
        <v>8183</v>
      </c>
    </row>
    <row r="881" spans="1:15" x14ac:dyDescent="0.2">
      <c r="A881">
        <v>48</v>
      </c>
      <c r="B881" t="s">
        <v>56</v>
      </c>
      <c r="C881" t="s">
        <v>2310</v>
      </c>
      <c r="D881" t="s">
        <v>2311</v>
      </c>
      <c r="E881" t="s">
        <v>2312</v>
      </c>
      <c r="F881">
        <v>5</v>
      </c>
      <c r="G881">
        <v>33</v>
      </c>
      <c r="H881" t="s">
        <v>2313</v>
      </c>
      <c r="I881">
        <v>2015</v>
      </c>
      <c r="J881" t="s">
        <v>690</v>
      </c>
      <c r="K881" t="s">
        <v>6</v>
      </c>
      <c r="L881" t="s">
        <v>134</v>
      </c>
      <c r="M881">
        <v>3.1190000000000002</v>
      </c>
      <c r="N881" t="s">
        <v>8182</v>
      </c>
      <c r="O881" t="s">
        <v>8184</v>
      </c>
    </row>
    <row r="882" spans="1:15" x14ac:dyDescent="0.2">
      <c r="A882">
        <v>48</v>
      </c>
      <c r="B882" t="s">
        <v>56</v>
      </c>
      <c r="C882" t="s">
        <v>2225</v>
      </c>
      <c r="D882" t="s">
        <v>2226</v>
      </c>
      <c r="E882" t="s">
        <v>1248</v>
      </c>
      <c r="I882">
        <v>2020</v>
      </c>
      <c r="J882" t="s">
        <v>199</v>
      </c>
      <c r="K882" t="s">
        <v>6</v>
      </c>
      <c r="L882" t="s">
        <v>134</v>
      </c>
      <c r="M882">
        <v>7.73</v>
      </c>
      <c r="N882" t="s">
        <v>8182</v>
      </c>
      <c r="O882" t="s">
        <v>8184</v>
      </c>
    </row>
    <row r="883" spans="1:15" x14ac:dyDescent="0.2">
      <c r="A883">
        <v>48</v>
      </c>
      <c r="B883" t="s">
        <v>56</v>
      </c>
      <c r="C883" t="s">
        <v>2314</v>
      </c>
      <c r="D883" t="s">
        <v>2315</v>
      </c>
      <c r="E883" t="s">
        <v>153</v>
      </c>
      <c r="H883">
        <v>112859</v>
      </c>
      <c r="I883">
        <v>2020</v>
      </c>
      <c r="J883" t="s">
        <v>140</v>
      </c>
      <c r="K883" t="s">
        <v>6</v>
      </c>
      <c r="L883" t="s">
        <v>134</v>
      </c>
      <c r="M883">
        <v>3.69</v>
      </c>
      <c r="N883" t="s">
        <v>8182</v>
      </c>
      <c r="O883" t="s">
        <v>8184</v>
      </c>
    </row>
    <row r="884" spans="1:15" x14ac:dyDescent="0.2">
      <c r="A884">
        <v>48</v>
      </c>
      <c r="B884" t="s">
        <v>56</v>
      </c>
      <c r="C884" t="s">
        <v>2316</v>
      </c>
      <c r="D884" t="s">
        <v>2317</v>
      </c>
      <c r="E884" t="s">
        <v>688</v>
      </c>
      <c r="F884">
        <v>12</v>
      </c>
      <c r="G884">
        <v>5</v>
      </c>
      <c r="H884" t="s">
        <v>2318</v>
      </c>
      <c r="I884">
        <v>2016</v>
      </c>
      <c r="J884" t="s">
        <v>227</v>
      </c>
      <c r="K884" t="s">
        <v>6</v>
      </c>
      <c r="L884" t="s">
        <v>134</v>
      </c>
      <c r="M884">
        <v>3.3359999999999999</v>
      </c>
      <c r="N884" t="s">
        <v>8182</v>
      </c>
      <c r="O884" t="s">
        <v>8184</v>
      </c>
    </row>
    <row r="885" spans="1:15" x14ac:dyDescent="0.2">
      <c r="A885">
        <v>48</v>
      </c>
      <c r="B885" t="s">
        <v>56</v>
      </c>
      <c r="C885" t="s">
        <v>2319</v>
      </c>
      <c r="D885" t="s">
        <v>2320</v>
      </c>
      <c r="E885" t="s">
        <v>178</v>
      </c>
      <c r="F885">
        <v>9</v>
      </c>
      <c r="H885">
        <v>1106</v>
      </c>
      <c r="I885">
        <v>2018</v>
      </c>
      <c r="J885" t="s">
        <v>150</v>
      </c>
      <c r="K885" t="s">
        <v>6</v>
      </c>
      <c r="L885" t="s">
        <v>134</v>
      </c>
      <c r="M885">
        <v>4.2249999999999996</v>
      </c>
      <c r="N885" t="s">
        <v>8182</v>
      </c>
      <c r="O885" t="s">
        <v>8184</v>
      </c>
    </row>
    <row r="886" spans="1:15" x14ac:dyDescent="0.2">
      <c r="A886">
        <v>48</v>
      </c>
      <c r="B886" t="s">
        <v>56</v>
      </c>
      <c r="C886" t="s">
        <v>2321</v>
      </c>
      <c r="D886" t="s">
        <v>2322</v>
      </c>
      <c r="E886" t="s">
        <v>2323</v>
      </c>
      <c r="F886">
        <v>32</v>
      </c>
      <c r="G886">
        <v>6</v>
      </c>
      <c r="H886" t="s">
        <v>2324</v>
      </c>
      <c r="I886">
        <v>2016</v>
      </c>
      <c r="J886" t="s">
        <v>140</v>
      </c>
      <c r="K886" t="s">
        <v>6</v>
      </c>
      <c r="L886" t="s">
        <v>134</v>
      </c>
      <c r="M886">
        <v>3.6389999999999998</v>
      </c>
      <c r="N886" t="s">
        <v>8182</v>
      </c>
      <c r="O886" t="s">
        <v>8184</v>
      </c>
    </row>
    <row r="887" spans="1:15" x14ac:dyDescent="0.2">
      <c r="A887">
        <v>48</v>
      </c>
      <c r="B887" t="s">
        <v>56</v>
      </c>
      <c r="C887" t="s">
        <v>2325</v>
      </c>
      <c r="D887" t="s">
        <v>2326</v>
      </c>
      <c r="E887" t="s">
        <v>2327</v>
      </c>
      <c r="I887">
        <v>2020</v>
      </c>
      <c r="J887" t="s">
        <v>199</v>
      </c>
      <c r="K887" t="s">
        <v>6</v>
      </c>
      <c r="L887" t="s">
        <v>134</v>
      </c>
      <c r="M887">
        <v>7.7720000000000002</v>
      </c>
      <c r="N887" t="s">
        <v>8182</v>
      </c>
      <c r="O887" t="s">
        <v>8184</v>
      </c>
    </row>
    <row r="888" spans="1:15" x14ac:dyDescent="0.2">
      <c r="A888">
        <v>48</v>
      </c>
      <c r="B888" t="s">
        <v>56</v>
      </c>
      <c r="C888" t="s">
        <v>1993</v>
      </c>
      <c r="D888" t="s">
        <v>1994</v>
      </c>
      <c r="E888" t="s">
        <v>178</v>
      </c>
      <c r="F888">
        <v>8</v>
      </c>
      <c r="H888">
        <v>456</v>
      </c>
      <c r="I888">
        <v>2017</v>
      </c>
      <c r="J888" t="s">
        <v>150</v>
      </c>
      <c r="K888" t="s">
        <v>6</v>
      </c>
      <c r="L888" t="s">
        <v>134</v>
      </c>
      <c r="M888">
        <v>4.2249999999999996</v>
      </c>
      <c r="N888" t="s">
        <v>8182</v>
      </c>
      <c r="O888" t="s">
        <v>8184</v>
      </c>
    </row>
    <row r="889" spans="1:15" x14ac:dyDescent="0.2">
      <c r="A889">
        <v>48</v>
      </c>
      <c r="B889" t="s">
        <v>56</v>
      </c>
      <c r="C889" t="s">
        <v>2328</v>
      </c>
      <c r="D889" t="s">
        <v>2329</v>
      </c>
      <c r="E889" t="s">
        <v>2330</v>
      </c>
      <c r="F889">
        <v>18</v>
      </c>
      <c r="G889">
        <v>20</v>
      </c>
      <c r="H889" t="s">
        <v>2331</v>
      </c>
      <c r="I889">
        <v>2018</v>
      </c>
      <c r="J889" t="s">
        <v>424</v>
      </c>
      <c r="K889" t="s">
        <v>6</v>
      </c>
      <c r="L889" t="s">
        <v>134</v>
      </c>
      <c r="M889">
        <v>3.218</v>
      </c>
      <c r="N889" t="s">
        <v>8182</v>
      </c>
      <c r="O889" t="s">
        <v>8184</v>
      </c>
    </row>
    <row r="890" spans="1:15" x14ac:dyDescent="0.2">
      <c r="A890">
        <v>48</v>
      </c>
      <c r="B890" t="s">
        <v>56</v>
      </c>
      <c r="C890" t="s">
        <v>466</v>
      </c>
      <c r="D890" t="s">
        <v>467</v>
      </c>
      <c r="E890" t="s">
        <v>178</v>
      </c>
      <c r="F890">
        <v>10</v>
      </c>
      <c r="I890">
        <v>2019</v>
      </c>
      <c r="J890" t="s">
        <v>468</v>
      </c>
      <c r="K890" t="s">
        <v>7</v>
      </c>
      <c r="L890" t="s">
        <v>134</v>
      </c>
      <c r="M890">
        <v>4.2249999999999996</v>
      </c>
      <c r="N890" t="s">
        <v>8182</v>
      </c>
      <c r="O890" t="s">
        <v>8184</v>
      </c>
    </row>
    <row r="891" spans="1:15" x14ac:dyDescent="0.2">
      <c r="A891">
        <v>48</v>
      </c>
      <c r="B891" t="s">
        <v>56</v>
      </c>
      <c r="C891" t="s">
        <v>2332</v>
      </c>
      <c r="D891" t="s">
        <v>2333</v>
      </c>
      <c r="E891" t="s">
        <v>931</v>
      </c>
      <c r="F891">
        <v>114</v>
      </c>
      <c r="H891" t="s">
        <v>2334</v>
      </c>
      <c r="I891">
        <v>2016</v>
      </c>
      <c r="J891" t="s">
        <v>140</v>
      </c>
      <c r="K891" t="s">
        <v>6</v>
      </c>
      <c r="L891" t="s">
        <v>134</v>
      </c>
      <c r="M891">
        <v>5.8929999999999998</v>
      </c>
      <c r="N891" t="s">
        <v>8182</v>
      </c>
      <c r="O891" t="s">
        <v>8184</v>
      </c>
    </row>
    <row r="892" spans="1:15" x14ac:dyDescent="0.2">
      <c r="A892">
        <v>48</v>
      </c>
      <c r="B892" t="s">
        <v>56</v>
      </c>
      <c r="C892" t="s">
        <v>2119</v>
      </c>
      <c r="D892" t="s">
        <v>2120</v>
      </c>
      <c r="E892" t="s">
        <v>989</v>
      </c>
      <c r="F892">
        <v>10</v>
      </c>
      <c r="G892">
        <v>12</v>
      </c>
      <c r="H892" t="s">
        <v>2121</v>
      </c>
      <c r="I892">
        <v>2015</v>
      </c>
      <c r="J892" t="s">
        <v>327</v>
      </c>
      <c r="K892" t="s">
        <v>6</v>
      </c>
      <c r="L892" t="s">
        <v>134</v>
      </c>
      <c r="M892">
        <v>4.8869999999999996</v>
      </c>
      <c r="N892" t="s">
        <v>8182</v>
      </c>
      <c r="O892" t="s">
        <v>8184</v>
      </c>
    </row>
    <row r="893" spans="1:15" x14ac:dyDescent="0.2">
      <c r="A893">
        <v>48</v>
      </c>
      <c r="B893" t="s">
        <v>56</v>
      </c>
      <c r="C893" t="s">
        <v>1334</v>
      </c>
      <c r="D893" t="s">
        <v>1335</v>
      </c>
      <c r="E893" t="s">
        <v>1336</v>
      </c>
      <c r="F893">
        <v>18</v>
      </c>
      <c r="G893">
        <v>2</v>
      </c>
      <c r="H893" t="s">
        <v>1479</v>
      </c>
      <c r="I893">
        <v>2017</v>
      </c>
      <c r="J893" t="s">
        <v>781</v>
      </c>
      <c r="K893" t="s">
        <v>7</v>
      </c>
      <c r="L893" t="s">
        <v>134</v>
      </c>
      <c r="M893">
        <v>8.99</v>
      </c>
      <c r="N893" t="s">
        <v>8182</v>
      </c>
      <c r="O893" t="s">
        <v>8184</v>
      </c>
    </row>
    <row r="894" spans="1:15" x14ac:dyDescent="0.2">
      <c r="A894">
        <v>49</v>
      </c>
      <c r="B894" t="s">
        <v>57</v>
      </c>
      <c r="C894" t="s">
        <v>2335</v>
      </c>
      <c r="D894" t="s">
        <v>2336</v>
      </c>
      <c r="E894" t="s">
        <v>2337</v>
      </c>
      <c r="F894">
        <v>104</v>
      </c>
      <c r="H894" t="s">
        <v>2338</v>
      </c>
      <c r="I894">
        <v>2015</v>
      </c>
      <c r="J894" t="s">
        <v>140</v>
      </c>
      <c r="K894" t="s">
        <v>6</v>
      </c>
      <c r="L894" t="s">
        <v>134</v>
      </c>
      <c r="M894">
        <v>5.5720000000000001</v>
      </c>
      <c r="N894" t="s">
        <v>8182</v>
      </c>
      <c r="O894" t="s">
        <v>8184</v>
      </c>
    </row>
    <row r="895" spans="1:15" x14ac:dyDescent="0.2">
      <c r="A895">
        <v>49</v>
      </c>
      <c r="B895" t="s">
        <v>57</v>
      </c>
      <c r="C895" t="s">
        <v>2339</v>
      </c>
      <c r="D895" t="s">
        <v>2340</v>
      </c>
      <c r="E895" t="s">
        <v>1094</v>
      </c>
      <c r="F895">
        <v>25</v>
      </c>
      <c r="G895">
        <v>25</v>
      </c>
      <c r="H895" t="s">
        <v>2341</v>
      </c>
      <c r="I895">
        <v>2019</v>
      </c>
      <c r="J895" t="s">
        <v>424</v>
      </c>
      <c r="K895" t="s">
        <v>6</v>
      </c>
      <c r="L895" t="s">
        <v>134</v>
      </c>
      <c r="M895">
        <v>2.2080000000000002</v>
      </c>
      <c r="N895" t="s">
        <v>8182</v>
      </c>
      <c r="O895" t="s">
        <v>8184</v>
      </c>
    </row>
    <row r="896" spans="1:15" x14ac:dyDescent="0.2">
      <c r="A896">
        <v>49</v>
      </c>
      <c r="B896" t="s">
        <v>57</v>
      </c>
      <c r="C896" t="s">
        <v>2342</v>
      </c>
      <c r="D896" t="s">
        <v>2343</v>
      </c>
      <c r="K896" t="s">
        <v>6</v>
      </c>
      <c r="L896" t="s">
        <v>134</v>
      </c>
      <c r="M896" t="s">
        <v>8181</v>
      </c>
      <c r="N896" t="s">
        <v>8182</v>
      </c>
      <c r="O896" t="s">
        <v>8183</v>
      </c>
    </row>
    <row r="897" spans="1:15" x14ac:dyDescent="0.2">
      <c r="A897">
        <v>49</v>
      </c>
      <c r="B897" t="s">
        <v>57</v>
      </c>
      <c r="C897" t="s">
        <v>2344</v>
      </c>
      <c r="D897" t="s">
        <v>2345</v>
      </c>
      <c r="E897" t="s">
        <v>2346</v>
      </c>
      <c r="F897">
        <v>132</v>
      </c>
      <c r="H897" t="s">
        <v>2347</v>
      </c>
      <c r="I897">
        <v>2015</v>
      </c>
      <c r="J897" t="s">
        <v>140</v>
      </c>
      <c r="K897" t="s">
        <v>6</v>
      </c>
      <c r="L897" t="s">
        <v>134</v>
      </c>
      <c r="M897">
        <v>2.5190000000000001</v>
      </c>
      <c r="N897" t="s">
        <v>8182</v>
      </c>
      <c r="O897" t="s">
        <v>8184</v>
      </c>
    </row>
    <row r="898" spans="1:15" x14ac:dyDescent="0.2">
      <c r="A898">
        <v>49</v>
      </c>
      <c r="B898" t="s">
        <v>57</v>
      </c>
      <c r="C898" t="s">
        <v>2348</v>
      </c>
      <c r="D898" t="s">
        <v>2349</v>
      </c>
      <c r="E898" t="s">
        <v>2350</v>
      </c>
      <c r="F898">
        <v>26</v>
      </c>
      <c r="G898">
        <v>3</v>
      </c>
      <c r="H898" t="s">
        <v>2351</v>
      </c>
      <c r="I898">
        <v>2016</v>
      </c>
      <c r="J898" t="s">
        <v>140</v>
      </c>
      <c r="K898" t="s">
        <v>6</v>
      </c>
      <c r="L898" t="s">
        <v>134</v>
      </c>
      <c r="M898">
        <v>2.5720000000000001</v>
      </c>
      <c r="N898" t="s">
        <v>8182</v>
      </c>
      <c r="O898" t="s">
        <v>8184</v>
      </c>
    </row>
    <row r="899" spans="1:15" x14ac:dyDescent="0.2">
      <c r="A899">
        <v>49</v>
      </c>
      <c r="B899" t="s">
        <v>57</v>
      </c>
      <c r="C899" t="s">
        <v>2352</v>
      </c>
      <c r="D899" t="s">
        <v>2353</v>
      </c>
      <c r="E899" t="s">
        <v>2354</v>
      </c>
      <c r="F899">
        <v>16</v>
      </c>
      <c r="G899">
        <v>6</v>
      </c>
      <c r="H899" t="s">
        <v>2355</v>
      </c>
      <c r="I899">
        <v>2018</v>
      </c>
      <c r="J899" t="s">
        <v>424</v>
      </c>
      <c r="K899" t="s">
        <v>6</v>
      </c>
      <c r="L899" t="s">
        <v>134</v>
      </c>
      <c r="M899">
        <v>4.6680000000000001</v>
      </c>
      <c r="N899" t="s">
        <v>8182</v>
      </c>
      <c r="O899" t="s">
        <v>8184</v>
      </c>
    </row>
    <row r="900" spans="1:15" x14ac:dyDescent="0.2">
      <c r="A900">
        <v>49</v>
      </c>
      <c r="B900" t="s">
        <v>57</v>
      </c>
      <c r="C900" t="s">
        <v>2356</v>
      </c>
      <c r="D900" t="s">
        <v>2357</v>
      </c>
      <c r="E900" t="s">
        <v>2358</v>
      </c>
      <c r="H900" t="s">
        <v>2359</v>
      </c>
      <c r="I900">
        <v>2018</v>
      </c>
      <c r="J900" t="s">
        <v>208</v>
      </c>
      <c r="K900" t="s">
        <v>6</v>
      </c>
      <c r="L900" t="s">
        <v>134</v>
      </c>
      <c r="M900" t="s">
        <v>8181</v>
      </c>
      <c r="N900" t="s">
        <v>8182</v>
      </c>
      <c r="O900" t="s">
        <v>8183</v>
      </c>
    </row>
    <row r="901" spans="1:15" x14ac:dyDescent="0.2">
      <c r="A901">
        <v>49</v>
      </c>
      <c r="B901" t="s">
        <v>57</v>
      </c>
      <c r="C901" t="s">
        <v>2360</v>
      </c>
      <c r="D901" t="s">
        <v>2361</v>
      </c>
      <c r="E901" t="s">
        <v>2354</v>
      </c>
      <c r="F901">
        <v>16</v>
      </c>
      <c r="G901">
        <v>6</v>
      </c>
      <c r="H901" t="s">
        <v>2362</v>
      </c>
      <c r="I901">
        <v>2018</v>
      </c>
      <c r="J901" t="s">
        <v>424</v>
      </c>
      <c r="K901" t="s">
        <v>6</v>
      </c>
      <c r="L901" t="s">
        <v>134</v>
      </c>
      <c r="M901">
        <v>4.6680000000000001</v>
      </c>
      <c r="N901" t="s">
        <v>8182</v>
      </c>
      <c r="O901" t="s">
        <v>8184</v>
      </c>
    </row>
    <row r="902" spans="1:15" x14ac:dyDescent="0.2">
      <c r="A902">
        <v>49</v>
      </c>
      <c r="B902" t="s">
        <v>57</v>
      </c>
      <c r="C902" t="s">
        <v>2363</v>
      </c>
      <c r="D902" t="s">
        <v>2364</v>
      </c>
      <c r="E902" t="s">
        <v>2365</v>
      </c>
      <c r="F902">
        <v>12</v>
      </c>
      <c r="G902">
        <v>4</v>
      </c>
      <c r="H902" t="s">
        <v>2366</v>
      </c>
      <c r="I902">
        <v>2016</v>
      </c>
      <c r="J902" t="s">
        <v>227</v>
      </c>
      <c r="K902" t="s">
        <v>7</v>
      </c>
      <c r="L902" t="s">
        <v>134</v>
      </c>
      <c r="M902">
        <v>3.3359999999999999</v>
      </c>
      <c r="N902" t="s">
        <v>8182</v>
      </c>
      <c r="O902" t="s">
        <v>8184</v>
      </c>
    </row>
    <row r="903" spans="1:15" x14ac:dyDescent="0.2">
      <c r="A903">
        <v>49</v>
      </c>
      <c r="B903" t="s">
        <v>57</v>
      </c>
      <c r="C903" t="s">
        <v>2367</v>
      </c>
      <c r="D903" t="s">
        <v>2368</v>
      </c>
      <c r="K903" t="s">
        <v>6</v>
      </c>
      <c r="L903" t="s">
        <v>134</v>
      </c>
      <c r="M903" t="s">
        <v>8181</v>
      </c>
      <c r="N903" t="s">
        <v>8182</v>
      </c>
      <c r="O903" t="s">
        <v>8183</v>
      </c>
    </row>
    <row r="904" spans="1:15" x14ac:dyDescent="0.2">
      <c r="A904">
        <v>49</v>
      </c>
      <c r="B904" t="s">
        <v>57</v>
      </c>
      <c r="C904" t="s">
        <v>2369</v>
      </c>
      <c r="D904" t="s">
        <v>2370</v>
      </c>
      <c r="E904" t="s">
        <v>2371</v>
      </c>
      <c r="F904">
        <v>19</v>
      </c>
      <c r="G904">
        <v>2</v>
      </c>
      <c r="H904" t="s">
        <v>2372</v>
      </c>
      <c r="I904">
        <v>2019</v>
      </c>
      <c r="J904" t="s">
        <v>2373</v>
      </c>
      <c r="K904" t="s">
        <v>6</v>
      </c>
      <c r="L904" t="s">
        <v>134</v>
      </c>
      <c r="M904" t="s">
        <v>8181</v>
      </c>
      <c r="N904" t="s">
        <v>8182</v>
      </c>
      <c r="O904" t="s">
        <v>8183</v>
      </c>
    </row>
    <row r="905" spans="1:15" x14ac:dyDescent="0.2">
      <c r="A905">
        <v>49</v>
      </c>
      <c r="B905" t="s">
        <v>57</v>
      </c>
      <c r="C905" t="s">
        <v>2374</v>
      </c>
      <c r="D905" t="s">
        <v>2375</v>
      </c>
      <c r="E905" t="s">
        <v>2376</v>
      </c>
      <c r="F905">
        <v>16</v>
      </c>
      <c r="G905">
        <v>11</v>
      </c>
      <c r="H905" t="s">
        <v>2377</v>
      </c>
      <c r="I905">
        <v>2019</v>
      </c>
      <c r="J905" t="s">
        <v>208</v>
      </c>
      <c r="K905" t="s">
        <v>6</v>
      </c>
      <c r="L905" t="s">
        <v>134</v>
      </c>
      <c r="M905">
        <v>1.552</v>
      </c>
      <c r="N905" t="s">
        <v>8182</v>
      </c>
      <c r="O905" t="s">
        <v>8184</v>
      </c>
    </row>
    <row r="906" spans="1:15" x14ac:dyDescent="0.2">
      <c r="A906">
        <v>49</v>
      </c>
      <c r="B906" t="s">
        <v>57</v>
      </c>
      <c r="C906" t="s">
        <v>658</v>
      </c>
      <c r="D906" t="s">
        <v>659</v>
      </c>
      <c r="E906" t="s">
        <v>660</v>
      </c>
      <c r="F906">
        <v>4</v>
      </c>
      <c r="H906">
        <v>87</v>
      </c>
      <c r="I906">
        <v>2018</v>
      </c>
      <c r="J906" t="s">
        <v>150</v>
      </c>
      <c r="K906" t="s">
        <v>6</v>
      </c>
      <c r="L906" t="s">
        <v>134</v>
      </c>
      <c r="M906">
        <v>4.1879999999999997</v>
      </c>
      <c r="N906" t="s">
        <v>8182</v>
      </c>
      <c r="O906" t="s">
        <v>8184</v>
      </c>
    </row>
    <row r="907" spans="1:15" x14ac:dyDescent="0.2">
      <c r="A907">
        <v>49</v>
      </c>
      <c r="B907" t="s">
        <v>57</v>
      </c>
      <c r="C907" t="s">
        <v>2378</v>
      </c>
      <c r="D907" t="s">
        <v>2379</v>
      </c>
      <c r="I907">
        <v>2015</v>
      </c>
      <c r="J907" t="s">
        <v>2380</v>
      </c>
      <c r="K907" t="s">
        <v>6</v>
      </c>
      <c r="L907" t="s">
        <v>134</v>
      </c>
      <c r="M907" t="s">
        <v>8181</v>
      </c>
      <c r="N907" t="s">
        <v>8182</v>
      </c>
      <c r="O907" t="s">
        <v>8183</v>
      </c>
    </row>
    <row r="908" spans="1:15" x14ac:dyDescent="0.2">
      <c r="A908">
        <v>49</v>
      </c>
      <c r="B908" t="s">
        <v>57</v>
      </c>
      <c r="C908" t="s">
        <v>2381</v>
      </c>
      <c r="D908" t="s">
        <v>2382</v>
      </c>
      <c r="E908" t="s">
        <v>1526</v>
      </c>
      <c r="F908">
        <v>6</v>
      </c>
      <c r="G908">
        <v>1</v>
      </c>
      <c r="H908">
        <v>13</v>
      </c>
      <c r="I908">
        <v>2014</v>
      </c>
      <c r="J908" t="s">
        <v>208</v>
      </c>
      <c r="K908" t="s">
        <v>6</v>
      </c>
      <c r="L908" t="s">
        <v>134</v>
      </c>
      <c r="M908">
        <v>5.3179999999999996</v>
      </c>
      <c r="N908" t="s">
        <v>8182</v>
      </c>
      <c r="O908" t="s">
        <v>8184</v>
      </c>
    </row>
    <row r="909" spans="1:15" x14ac:dyDescent="0.2">
      <c r="A909">
        <v>49</v>
      </c>
      <c r="B909" t="s">
        <v>57</v>
      </c>
      <c r="C909" t="s">
        <v>2383</v>
      </c>
      <c r="D909" t="s">
        <v>2384</v>
      </c>
      <c r="E909" t="s">
        <v>1156</v>
      </c>
      <c r="F909">
        <v>21</v>
      </c>
      <c r="G909">
        <v>34</v>
      </c>
      <c r="H909" t="s">
        <v>2385</v>
      </c>
      <c r="I909">
        <v>2014</v>
      </c>
      <c r="J909" t="s">
        <v>424</v>
      </c>
      <c r="K909" t="s">
        <v>6</v>
      </c>
      <c r="L909" t="s">
        <v>134</v>
      </c>
      <c r="M909">
        <v>4.1840000000000002</v>
      </c>
      <c r="N909" t="s">
        <v>8182</v>
      </c>
      <c r="O909" t="s">
        <v>8184</v>
      </c>
    </row>
    <row r="910" spans="1:15" x14ac:dyDescent="0.2">
      <c r="A910">
        <v>49</v>
      </c>
      <c r="B910" t="s">
        <v>57</v>
      </c>
      <c r="C910" t="s">
        <v>2386</v>
      </c>
      <c r="D910" t="s">
        <v>2387</v>
      </c>
      <c r="E910" t="s">
        <v>2388</v>
      </c>
      <c r="F910">
        <v>79</v>
      </c>
      <c r="G910">
        <v>6</v>
      </c>
      <c r="H910" t="s">
        <v>2389</v>
      </c>
      <c r="I910">
        <v>2016</v>
      </c>
      <c r="K910" t="s">
        <v>6</v>
      </c>
      <c r="L910" t="s">
        <v>134</v>
      </c>
      <c r="M910" t="s">
        <v>8181</v>
      </c>
      <c r="N910" t="s">
        <v>8182</v>
      </c>
      <c r="O910" t="s">
        <v>8183</v>
      </c>
    </row>
    <row r="911" spans="1:15" x14ac:dyDescent="0.2">
      <c r="A911">
        <v>50</v>
      </c>
      <c r="B911" t="s">
        <v>58</v>
      </c>
      <c r="C911" t="s">
        <v>2390</v>
      </c>
      <c r="D911" t="s">
        <v>2391</v>
      </c>
      <c r="E911" t="s">
        <v>218</v>
      </c>
      <c r="F911">
        <v>5</v>
      </c>
      <c r="H911">
        <v>8823</v>
      </c>
      <c r="I911">
        <v>2015</v>
      </c>
      <c r="J911" t="s">
        <v>219</v>
      </c>
      <c r="K911" t="s">
        <v>6</v>
      </c>
      <c r="L911" t="s">
        <v>134</v>
      </c>
      <c r="M911">
        <v>3.9980000000000002</v>
      </c>
      <c r="N911" t="s">
        <v>8182</v>
      </c>
      <c r="O911" t="s">
        <v>8184</v>
      </c>
    </row>
    <row r="912" spans="1:15" x14ac:dyDescent="0.2">
      <c r="A912">
        <v>50</v>
      </c>
      <c r="B912" t="s">
        <v>2392</v>
      </c>
      <c r="C912" t="s">
        <v>2393</v>
      </c>
      <c r="D912" t="s">
        <v>2394</v>
      </c>
      <c r="E912" t="s">
        <v>994</v>
      </c>
      <c r="F912">
        <v>12</v>
      </c>
      <c r="G912">
        <v>1</v>
      </c>
      <c r="H912" t="s">
        <v>2395</v>
      </c>
      <c r="I912">
        <v>2017</v>
      </c>
      <c r="J912" t="s">
        <v>258</v>
      </c>
      <c r="K912" t="s">
        <v>6</v>
      </c>
      <c r="L912" t="s">
        <v>134</v>
      </c>
      <c r="M912">
        <v>2.74</v>
      </c>
      <c r="N912" t="s">
        <v>8182</v>
      </c>
      <c r="O912" t="s">
        <v>8184</v>
      </c>
    </row>
    <row r="913" spans="1:15" x14ac:dyDescent="0.2">
      <c r="A913">
        <v>50</v>
      </c>
      <c r="B913" t="s">
        <v>2396</v>
      </c>
      <c r="C913" t="s">
        <v>2397</v>
      </c>
      <c r="D913" t="s">
        <v>2398</v>
      </c>
      <c r="E913" t="s">
        <v>158</v>
      </c>
      <c r="F913">
        <v>2020</v>
      </c>
      <c r="I913">
        <v>2020</v>
      </c>
      <c r="J913" t="s">
        <v>159</v>
      </c>
      <c r="K913" t="s">
        <v>6</v>
      </c>
      <c r="L913" t="s">
        <v>134</v>
      </c>
      <c r="M913">
        <v>1.8129999999999999</v>
      </c>
      <c r="N913" t="s">
        <v>8182</v>
      </c>
      <c r="O913" t="s">
        <v>8184</v>
      </c>
    </row>
    <row r="914" spans="1:15" x14ac:dyDescent="0.2">
      <c r="A914">
        <v>50</v>
      </c>
      <c r="B914" t="s">
        <v>2399</v>
      </c>
      <c r="C914" t="s">
        <v>2400</v>
      </c>
      <c r="D914" t="s">
        <v>2401</v>
      </c>
      <c r="E914" t="s">
        <v>2402</v>
      </c>
      <c r="H914" t="s">
        <v>2403</v>
      </c>
      <c r="J914" t="s">
        <v>199</v>
      </c>
      <c r="K914" t="s">
        <v>6</v>
      </c>
      <c r="L914" t="s">
        <v>134</v>
      </c>
      <c r="M914">
        <v>1.6619999999999999</v>
      </c>
      <c r="N914" t="s">
        <v>8182</v>
      </c>
      <c r="O914" t="s">
        <v>8184</v>
      </c>
    </row>
    <row r="915" spans="1:15" x14ac:dyDescent="0.2">
      <c r="A915">
        <v>50</v>
      </c>
      <c r="B915" t="s">
        <v>2404</v>
      </c>
      <c r="C915" t="s">
        <v>2405</v>
      </c>
      <c r="D915" t="s">
        <v>2406</v>
      </c>
      <c r="I915">
        <v>2020</v>
      </c>
      <c r="K915" t="s">
        <v>6</v>
      </c>
      <c r="L915" t="s">
        <v>134</v>
      </c>
      <c r="M915" t="s">
        <v>8181</v>
      </c>
      <c r="N915" t="s">
        <v>8182</v>
      </c>
      <c r="O915" t="s">
        <v>8183</v>
      </c>
    </row>
    <row r="916" spans="1:15" x14ac:dyDescent="0.2">
      <c r="A916">
        <v>50</v>
      </c>
      <c r="B916" t="s">
        <v>2407</v>
      </c>
      <c r="C916" t="s">
        <v>2408</v>
      </c>
      <c r="D916" t="s">
        <v>2409</v>
      </c>
      <c r="E916" t="s">
        <v>581</v>
      </c>
      <c r="F916">
        <v>38</v>
      </c>
      <c r="G916">
        <v>5</v>
      </c>
      <c r="I916">
        <v>2018</v>
      </c>
      <c r="J916" t="s">
        <v>582</v>
      </c>
      <c r="K916" t="s">
        <v>6</v>
      </c>
      <c r="L916" t="s">
        <v>134</v>
      </c>
      <c r="M916">
        <v>2.9420000000000002</v>
      </c>
      <c r="N916" t="s">
        <v>8182</v>
      </c>
      <c r="O916" t="s">
        <v>8184</v>
      </c>
    </row>
    <row r="917" spans="1:15" x14ac:dyDescent="0.2">
      <c r="A917">
        <v>50</v>
      </c>
      <c r="B917" t="s">
        <v>2410</v>
      </c>
      <c r="C917" t="s">
        <v>2411</v>
      </c>
      <c r="D917" t="s">
        <v>2412</v>
      </c>
      <c r="E917" t="s">
        <v>1268</v>
      </c>
      <c r="F917">
        <v>11</v>
      </c>
      <c r="G917">
        <v>7</v>
      </c>
      <c r="H917" t="s">
        <v>2413</v>
      </c>
      <c r="I917">
        <v>2016</v>
      </c>
      <c r="J917" t="s">
        <v>258</v>
      </c>
      <c r="K917" t="s">
        <v>6</v>
      </c>
      <c r="L917" t="s">
        <v>134</v>
      </c>
      <c r="M917">
        <v>2.74</v>
      </c>
      <c r="N917" t="s">
        <v>8182</v>
      </c>
      <c r="O917" t="s">
        <v>8184</v>
      </c>
    </row>
    <row r="918" spans="1:15" x14ac:dyDescent="0.2">
      <c r="A918">
        <v>50</v>
      </c>
      <c r="B918" t="s">
        <v>2414</v>
      </c>
      <c r="C918" t="s">
        <v>205</v>
      </c>
      <c r="D918" t="s">
        <v>206</v>
      </c>
      <c r="E918" t="s">
        <v>207</v>
      </c>
      <c r="F918">
        <v>7</v>
      </c>
      <c r="G918">
        <v>1</v>
      </c>
      <c r="H918">
        <v>43906</v>
      </c>
      <c r="I918">
        <v>2019</v>
      </c>
      <c r="J918" t="s">
        <v>208</v>
      </c>
      <c r="K918" t="s">
        <v>6</v>
      </c>
      <c r="L918" t="s">
        <v>134</v>
      </c>
      <c r="M918" t="s">
        <v>8181</v>
      </c>
      <c r="N918" t="s">
        <v>8182</v>
      </c>
      <c r="O918" t="s">
        <v>8183</v>
      </c>
    </row>
    <row r="919" spans="1:15" x14ac:dyDescent="0.2">
      <c r="A919">
        <v>50</v>
      </c>
      <c r="B919" t="s">
        <v>2415</v>
      </c>
      <c r="C919" t="s">
        <v>2416</v>
      </c>
      <c r="D919" t="s">
        <v>2417</v>
      </c>
      <c r="E919" t="s">
        <v>1094</v>
      </c>
      <c r="F919">
        <v>23</v>
      </c>
      <c r="G919">
        <v>7</v>
      </c>
      <c r="H919" t="s">
        <v>2418</v>
      </c>
      <c r="I919">
        <v>2017</v>
      </c>
      <c r="J919" t="s">
        <v>424</v>
      </c>
      <c r="K919" t="s">
        <v>6</v>
      </c>
      <c r="L919" t="s">
        <v>134</v>
      </c>
      <c r="M919">
        <v>2.2080000000000002</v>
      </c>
      <c r="N919" t="s">
        <v>8182</v>
      </c>
      <c r="O919" t="s">
        <v>8184</v>
      </c>
    </row>
    <row r="920" spans="1:15" x14ac:dyDescent="0.2">
      <c r="A920">
        <v>50</v>
      </c>
      <c r="B920" t="s">
        <v>2419</v>
      </c>
      <c r="C920" t="s">
        <v>841</v>
      </c>
      <c r="D920" t="s">
        <v>842</v>
      </c>
      <c r="E920" t="s">
        <v>764</v>
      </c>
      <c r="F920">
        <v>47</v>
      </c>
      <c r="H920" t="s">
        <v>843</v>
      </c>
      <c r="I920">
        <v>2018</v>
      </c>
      <c r="J920" t="s">
        <v>140</v>
      </c>
      <c r="K920" t="s">
        <v>7</v>
      </c>
      <c r="L920" t="s">
        <v>134</v>
      </c>
      <c r="M920">
        <v>3.7010000000000001</v>
      </c>
      <c r="N920" t="s">
        <v>8182</v>
      </c>
      <c r="O920" t="s">
        <v>8184</v>
      </c>
    </row>
    <row r="921" spans="1:15" x14ac:dyDescent="0.2">
      <c r="A921">
        <v>50</v>
      </c>
      <c r="B921" t="s">
        <v>2420</v>
      </c>
      <c r="C921" t="s">
        <v>2421</v>
      </c>
      <c r="D921" t="s">
        <v>2422</v>
      </c>
      <c r="E921" t="s">
        <v>1867</v>
      </c>
      <c r="F921">
        <v>12</v>
      </c>
      <c r="G921">
        <v>2</v>
      </c>
      <c r="H921" t="s">
        <v>2423</v>
      </c>
      <c r="I921">
        <v>2015</v>
      </c>
      <c r="J921" t="s">
        <v>728</v>
      </c>
      <c r="K921" t="s">
        <v>6</v>
      </c>
      <c r="L921" t="s">
        <v>134</v>
      </c>
      <c r="M921">
        <v>2.1</v>
      </c>
      <c r="N921" t="s">
        <v>8182</v>
      </c>
      <c r="O921" t="s">
        <v>8184</v>
      </c>
    </row>
    <row r="922" spans="1:15" x14ac:dyDescent="0.2">
      <c r="A922">
        <v>50</v>
      </c>
      <c r="B922" t="s">
        <v>2424</v>
      </c>
      <c r="C922" t="s">
        <v>2425</v>
      </c>
      <c r="D922" t="s">
        <v>2426</v>
      </c>
      <c r="E922" t="s">
        <v>808</v>
      </c>
      <c r="F922">
        <v>8</v>
      </c>
      <c r="G922">
        <v>67</v>
      </c>
      <c r="H922">
        <v>111608</v>
      </c>
      <c r="I922">
        <v>2017</v>
      </c>
      <c r="J922" t="s">
        <v>809</v>
      </c>
      <c r="K922" t="s">
        <v>6</v>
      </c>
      <c r="L922" t="s">
        <v>134</v>
      </c>
      <c r="M922" t="s">
        <v>8181</v>
      </c>
      <c r="N922" t="s">
        <v>8182</v>
      </c>
      <c r="O922" t="s">
        <v>8183</v>
      </c>
    </row>
    <row r="923" spans="1:15" x14ac:dyDescent="0.2">
      <c r="A923">
        <v>50</v>
      </c>
      <c r="B923" t="s">
        <v>2427</v>
      </c>
      <c r="C923" t="s">
        <v>2310</v>
      </c>
      <c r="D923" t="s">
        <v>2311</v>
      </c>
      <c r="E923" t="s">
        <v>2312</v>
      </c>
      <c r="F923">
        <v>5</v>
      </c>
      <c r="G923">
        <v>33</v>
      </c>
      <c r="H923" t="s">
        <v>2313</v>
      </c>
      <c r="I923">
        <v>2015</v>
      </c>
      <c r="J923" t="s">
        <v>690</v>
      </c>
      <c r="K923" t="s">
        <v>6</v>
      </c>
      <c r="L923" t="s">
        <v>134</v>
      </c>
      <c r="M923">
        <v>3.1190000000000002</v>
      </c>
      <c r="N923" t="s">
        <v>8182</v>
      </c>
      <c r="O923" t="s">
        <v>8184</v>
      </c>
    </row>
    <row r="924" spans="1:15" x14ac:dyDescent="0.2">
      <c r="A924">
        <v>50</v>
      </c>
      <c r="B924" t="s">
        <v>2428</v>
      </c>
      <c r="C924" t="s">
        <v>565</v>
      </c>
      <c r="D924" t="s">
        <v>566</v>
      </c>
      <c r="E924" t="s">
        <v>158</v>
      </c>
      <c r="F924">
        <v>2020</v>
      </c>
      <c r="I924">
        <v>2020</v>
      </c>
      <c r="J924" t="s">
        <v>159</v>
      </c>
      <c r="K924" t="s">
        <v>6</v>
      </c>
      <c r="L924" t="s">
        <v>134</v>
      </c>
      <c r="M924">
        <v>1.8129999999999999</v>
      </c>
      <c r="N924" t="s">
        <v>8182</v>
      </c>
      <c r="O924" t="s">
        <v>8184</v>
      </c>
    </row>
    <row r="925" spans="1:15" x14ac:dyDescent="0.2">
      <c r="A925">
        <v>50</v>
      </c>
      <c r="B925" t="s">
        <v>2429</v>
      </c>
      <c r="C925" t="s">
        <v>2430</v>
      </c>
      <c r="D925" t="s">
        <v>2431</v>
      </c>
      <c r="E925" t="s">
        <v>284</v>
      </c>
      <c r="F925">
        <v>213</v>
      </c>
      <c r="H925">
        <v>43841</v>
      </c>
      <c r="I925">
        <v>2018</v>
      </c>
      <c r="J925" t="s">
        <v>140</v>
      </c>
      <c r="K925" t="s">
        <v>6</v>
      </c>
      <c r="L925" t="s">
        <v>134</v>
      </c>
      <c r="M925">
        <v>3.69</v>
      </c>
      <c r="N925" t="s">
        <v>8182</v>
      </c>
      <c r="O925" t="s">
        <v>8184</v>
      </c>
    </row>
    <row r="926" spans="1:15" x14ac:dyDescent="0.2">
      <c r="A926">
        <v>50</v>
      </c>
      <c r="B926" t="s">
        <v>2432</v>
      </c>
      <c r="C926" t="s">
        <v>2433</v>
      </c>
      <c r="D926" t="s">
        <v>2434</v>
      </c>
      <c r="E926" t="s">
        <v>931</v>
      </c>
      <c r="F926">
        <v>159</v>
      </c>
      <c r="H926">
        <v>105034</v>
      </c>
      <c r="I926">
        <v>2020</v>
      </c>
      <c r="J926" t="s">
        <v>140</v>
      </c>
      <c r="K926" t="s">
        <v>6</v>
      </c>
      <c r="L926" t="s">
        <v>134</v>
      </c>
      <c r="M926">
        <v>5.8929999999999998</v>
      </c>
      <c r="N926" t="s">
        <v>8182</v>
      </c>
      <c r="O926" t="s">
        <v>8184</v>
      </c>
    </row>
    <row r="927" spans="1:15" x14ac:dyDescent="0.2">
      <c r="A927">
        <v>50</v>
      </c>
      <c r="B927" t="s">
        <v>2435</v>
      </c>
      <c r="C927" t="s">
        <v>2436</v>
      </c>
      <c r="D927" t="s">
        <v>2437</v>
      </c>
      <c r="E927" t="s">
        <v>603</v>
      </c>
      <c r="F927">
        <v>128</v>
      </c>
      <c r="H927">
        <v>110280</v>
      </c>
      <c r="I927">
        <v>2020</v>
      </c>
      <c r="J927" t="s">
        <v>140</v>
      </c>
      <c r="K927" t="s">
        <v>6</v>
      </c>
      <c r="L927" t="s">
        <v>134</v>
      </c>
      <c r="M927">
        <v>4.5449999999999999</v>
      </c>
      <c r="N927" t="s">
        <v>8182</v>
      </c>
      <c r="O927" t="s">
        <v>8184</v>
      </c>
    </row>
    <row r="928" spans="1:15" x14ac:dyDescent="0.2">
      <c r="A928">
        <v>50</v>
      </c>
      <c r="B928" t="s">
        <v>2438</v>
      </c>
      <c r="C928" t="s">
        <v>2439</v>
      </c>
      <c r="D928" t="s">
        <v>2440</v>
      </c>
      <c r="E928" t="s">
        <v>284</v>
      </c>
      <c r="F928">
        <v>243</v>
      </c>
      <c r="H928">
        <v>112125</v>
      </c>
      <c r="I928">
        <v>2019</v>
      </c>
      <c r="J928" t="s">
        <v>140</v>
      </c>
      <c r="K928" t="s">
        <v>6</v>
      </c>
      <c r="L928" t="s">
        <v>134</v>
      </c>
      <c r="M928">
        <v>3.69</v>
      </c>
      <c r="N928" t="s">
        <v>8182</v>
      </c>
      <c r="O928" t="s">
        <v>8184</v>
      </c>
    </row>
    <row r="929" spans="1:15" x14ac:dyDescent="0.2">
      <c r="A929">
        <v>50</v>
      </c>
      <c r="B929" t="s">
        <v>2441</v>
      </c>
      <c r="C929" t="s">
        <v>2442</v>
      </c>
      <c r="D929" t="s">
        <v>2443</v>
      </c>
      <c r="E929" t="s">
        <v>688</v>
      </c>
      <c r="F929">
        <v>11</v>
      </c>
      <c r="G929">
        <v>11</v>
      </c>
      <c r="H929" t="s">
        <v>2444</v>
      </c>
      <c r="I929">
        <v>2015</v>
      </c>
      <c r="J929" t="s">
        <v>227</v>
      </c>
      <c r="K929" t="s">
        <v>6</v>
      </c>
      <c r="L929" t="s">
        <v>134</v>
      </c>
      <c r="M929">
        <v>3.3359999999999999</v>
      </c>
      <c r="N929" t="s">
        <v>8182</v>
      </c>
      <c r="O929" t="s">
        <v>8184</v>
      </c>
    </row>
    <row r="930" spans="1:15" x14ac:dyDescent="0.2">
      <c r="A930">
        <v>50</v>
      </c>
      <c r="B930" t="s">
        <v>2445</v>
      </c>
      <c r="C930" t="s">
        <v>2446</v>
      </c>
      <c r="D930" t="s">
        <v>2447</v>
      </c>
      <c r="E930" t="s">
        <v>1370</v>
      </c>
      <c r="F930">
        <v>9</v>
      </c>
      <c r="H930">
        <v>7</v>
      </c>
      <c r="I930">
        <v>2018</v>
      </c>
      <c r="J930" t="s">
        <v>150</v>
      </c>
      <c r="K930" t="s">
        <v>6</v>
      </c>
      <c r="L930" t="s">
        <v>134</v>
      </c>
      <c r="M930">
        <v>3.367</v>
      </c>
      <c r="N930" t="s">
        <v>8182</v>
      </c>
      <c r="O930" t="s">
        <v>8184</v>
      </c>
    </row>
    <row r="931" spans="1:15" x14ac:dyDescent="0.2">
      <c r="A931">
        <v>50</v>
      </c>
      <c r="B931" t="s">
        <v>2448</v>
      </c>
      <c r="C931" t="s">
        <v>2449</v>
      </c>
      <c r="D931" t="s">
        <v>2450</v>
      </c>
      <c r="E931" t="s">
        <v>256</v>
      </c>
      <c r="F931">
        <v>12</v>
      </c>
      <c r="G931">
        <v>2</v>
      </c>
      <c r="H931" t="s">
        <v>2451</v>
      </c>
      <c r="I931">
        <v>2017</v>
      </c>
      <c r="J931" t="s">
        <v>258</v>
      </c>
      <c r="K931" t="s">
        <v>6</v>
      </c>
      <c r="L931" t="s">
        <v>134</v>
      </c>
      <c r="M931">
        <v>2.74</v>
      </c>
      <c r="N931" t="s">
        <v>8182</v>
      </c>
      <c r="O931" t="s">
        <v>8184</v>
      </c>
    </row>
    <row r="932" spans="1:15" x14ac:dyDescent="0.2">
      <c r="A932">
        <v>50</v>
      </c>
      <c r="B932" t="s">
        <v>2452</v>
      </c>
      <c r="C932" t="s">
        <v>1786</v>
      </c>
      <c r="D932" t="s">
        <v>1787</v>
      </c>
      <c r="E932" t="s">
        <v>1788</v>
      </c>
      <c r="H932">
        <v>127</v>
      </c>
      <c r="I932">
        <v>2017</v>
      </c>
      <c r="J932" t="s">
        <v>140</v>
      </c>
      <c r="K932" t="s">
        <v>6</v>
      </c>
      <c r="L932" t="s">
        <v>134</v>
      </c>
      <c r="M932" t="s">
        <v>8181</v>
      </c>
      <c r="N932" t="s">
        <v>8182</v>
      </c>
      <c r="O932" t="s">
        <v>8183</v>
      </c>
    </row>
    <row r="933" spans="1:15" x14ac:dyDescent="0.2">
      <c r="A933">
        <v>50</v>
      </c>
      <c r="B933" t="s">
        <v>2453</v>
      </c>
      <c r="C933" t="s">
        <v>2454</v>
      </c>
      <c r="D933" t="s">
        <v>2455</v>
      </c>
      <c r="E933" t="s">
        <v>158</v>
      </c>
      <c r="F933">
        <v>2018</v>
      </c>
      <c r="I933">
        <v>2018</v>
      </c>
      <c r="J933" t="s">
        <v>159</v>
      </c>
      <c r="K933" t="s">
        <v>6</v>
      </c>
      <c r="L933" t="s">
        <v>134</v>
      </c>
      <c r="M933">
        <v>1.8129999999999999</v>
      </c>
      <c r="N933" t="s">
        <v>8182</v>
      </c>
      <c r="O933" t="s">
        <v>8184</v>
      </c>
    </row>
    <row r="934" spans="1:15" x14ac:dyDescent="0.2">
      <c r="A934">
        <v>50</v>
      </c>
      <c r="B934" t="s">
        <v>2456</v>
      </c>
      <c r="C934" t="s">
        <v>2457</v>
      </c>
      <c r="D934" t="s">
        <v>2458</v>
      </c>
      <c r="E934" t="s">
        <v>2459</v>
      </c>
      <c r="H934">
        <v>1</v>
      </c>
      <c r="I934">
        <v>2015</v>
      </c>
      <c r="J934" t="s">
        <v>199</v>
      </c>
      <c r="K934" t="s">
        <v>6</v>
      </c>
      <c r="L934" t="s">
        <v>134</v>
      </c>
      <c r="M934" t="s">
        <v>8181</v>
      </c>
      <c r="N934" t="s">
        <v>8182</v>
      </c>
      <c r="O934" t="s">
        <v>8183</v>
      </c>
    </row>
    <row r="935" spans="1:15" x14ac:dyDescent="0.2">
      <c r="A935">
        <v>50</v>
      </c>
      <c r="B935" t="s">
        <v>2460</v>
      </c>
      <c r="C935" t="s">
        <v>1300</v>
      </c>
      <c r="D935" t="s">
        <v>1301</v>
      </c>
      <c r="E935" t="s">
        <v>862</v>
      </c>
      <c r="F935">
        <v>30</v>
      </c>
      <c r="G935">
        <v>6</v>
      </c>
      <c r="H935" t="s">
        <v>1371</v>
      </c>
      <c r="I935">
        <v>2016</v>
      </c>
      <c r="J935" t="s">
        <v>864</v>
      </c>
      <c r="K935" t="s">
        <v>6</v>
      </c>
      <c r="L935" t="s">
        <v>134</v>
      </c>
      <c r="M935" t="s">
        <v>8181</v>
      </c>
      <c r="N935" t="s">
        <v>8182</v>
      </c>
      <c r="O935" t="s">
        <v>8183</v>
      </c>
    </row>
    <row r="936" spans="1:15" x14ac:dyDescent="0.2">
      <c r="A936">
        <v>50</v>
      </c>
      <c r="B936" t="s">
        <v>2461</v>
      </c>
      <c r="C936" t="s">
        <v>2462</v>
      </c>
      <c r="D936" t="s">
        <v>2463</v>
      </c>
      <c r="E936" t="s">
        <v>546</v>
      </c>
      <c r="F936">
        <v>5</v>
      </c>
      <c r="G936">
        <v>2</v>
      </c>
      <c r="H936">
        <v>71</v>
      </c>
      <c r="I936">
        <v>2019</v>
      </c>
      <c r="J936" t="s">
        <v>547</v>
      </c>
      <c r="K936" t="s">
        <v>6</v>
      </c>
      <c r="L936" t="s">
        <v>134</v>
      </c>
      <c r="M936" t="s">
        <v>8181</v>
      </c>
      <c r="N936" t="s">
        <v>8182</v>
      </c>
      <c r="O936" t="s">
        <v>8183</v>
      </c>
    </row>
    <row r="937" spans="1:15" x14ac:dyDescent="0.2">
      <c r="A937">
        <v>50</v>
      </c>
      <c r="B937" t="s">
        <v>2464</v>
      </c>
      <c r="C937" t="s">
        <v>2465</v>
      </c>
      <c r="D937" t="s">
        <v>2466</v>
      </c>
      <c r="E937" t="s">
        <v>1826</v>
      </c>
      <c r="F937">
        <v>2014</v>
      </c>
      <c r="I937">
        <v>2014</v>
      </c>
      <c r="J937" t="s">
        <v>159</v>
      </c>
      <c r="K937" t="s">
        <v>6</v>
      </c>
      <c r="L937" t="s">
        <v>134</v>
      </c>
      <c r="M937">
        <v>2.2759999999999998</v>
      </c>
      <c r="N937" t="s">
        <v>8182</v>
      </c>
      <c r="O937" t="s">
        <v>8184</v>
      </c>
    </row>
    <row r="938" spans="1:15" x14ac:dyDescent="0.2">
      <c r="A938">
        <v>50</v>
      </c>
      <c r="B938" t="s">
        <v>2467</v>
      </c>
      <c r="C938" t="s">
        <v>2468</v>
      </c>
      <c r="D938" t="s">
        <v>2469</v>
      </c>
      <c r="E938" t="s">
        <v>2470</v>
      </c>
      <c r="F938">
        <v>84</v>
      </c>
      <c r="G938">
        <v>7</v>
      </c>
      <c r="H938" t="s">
        <v>2471</v>
      </c>
      <c r="I938">
        <v>2019</v>
      </c>
      <c r="J938" t="s">
        <v>199</v>
      </c>
      <c r="K938" t="s">
        <v>6</v>
      </c>
      <c r="L938" t="s">
        <v>134</v>
      </c>
      <c r="M938">
        <v>2.4780000000000002</v>
      </c>
      <c r="N938" t="s">
        <v>8182</v>
      </c>
      <c r="O938" t="s">
        <v>8184</v>
      </c>
    </row>
    <row r="939" spans="1:15" x14ac:dyDescent="0.2">
      <c r="A939">
        <v>50</v>
      </c>
      <c r="B939" t="s">
        <v>2472</v>
      </c>
      <c r="C939" t="s">
        <v>2473</v>
      </c>
      <c r="D939" t="s">
        <v>2474</v>
      </c>
      <c r="E939" t="s">
        <v>149</v>
      </c>
      <c r="F939">
        <v>11</v>
      </c>
      <c r="H939">
        <v>381</v>
      </c>
      <c r="I939">
        <v>2020</v>
      </c>
      <c r="J939" t="s">
        <v>150</v>
      </c>
      <c r="K939" t="s">
        <v>6</v>
      </c>
      <c r="L939" t="s">
        <v>134</v>
      </c>
      <c r="M939">
        <v>4.2249999999999996</v>
      </c>
      <c r="N939" t="s">
        <v>8182</v>
      </c>
      <c r="O939" t="s">
        <v>8184</v>
      </c>
    </row>
    <row r="940" spans="1:15" x14ac:dyDescent="0.2">
      <c r="A940">
        <v>50</v>
      </c>
      <c r="B940" t="s">
        <v>2475</v>
      </c>
      <c r="C940" t="s">
        <v>466</v>
      </c>
      <c r="D940" t="s">
        <v>467</v>
      </c>
      <c r="E940" t="s">
        <v>178</v>
      </c>
      <c r="F940">
        <v>10</v>
      </c>
      <c r="I940">
        <v>2019</v>
      </c>
      <c r="J940" t="s">
        <v>468</v>
      </c>
      <c r="K940" t="s">
        <v>7</v>
      </c>
      <c r="L940" t="s">
        <v>134</v>
      </c>
      <c r="M940">
        <v>4.2249999999999996</v>
      </c>
      <c r="N940" t="s">
        <v>8182</v>
      </c>
      <c r="O940" t="s">
        <v>8184</v>
      </c>
    </row>
    <row r="941" spans="1:15" x14ac:dyDescent="0.2">
      <c r="A941">
        <v>50</v>
      </c>
      <c r="B941" t="s">
        <v>2476</v>
      </c>
      <c r="C941" t="s">
        <v>2106</v>
      </c>
      <c r="D941" t="s">
        <v>2107</v>
      </c>
      <c r="E941" t="s">
        <v>764</v>
      </c>
      <c r="F941">
        <v>52</v>
      </c>
      <c r="H941" t="s">
        <v>2108</v>
      </c>
      <c r="I941">
        <v>2019</v>
      </c>
      <c r="J941" t="s">
        <v>140</v>
      </c>
      <c r="K941" t="s">
        <v>7</v>
      </c>
      <c r="L941" t="s">
        <v>134</v>
      </c>
      <c r="M941">
        <v>3.7010000000000001</v>
      </c>
      <c r="N941" t="s">
        <v>8182</v>
      </c>
      <c r="O941" t="s">
        <v>8184</v>
      </c>
    </row>
    <row r="942" spans="1:15" x14ac:dyDescent="0.2">
      <c r="A942">
        <v>50</v>
      </c>
      <c r="B942" t="s">
        <v>2477</v>
      </c>
      <c r="C942" t="s">
        <v>2400</v>
      </c>
      <c r="D942" t="s">
        <v>2478</v>
      </c>
      <c r="E942" t="s">
        <v>2479</v>
      </c>
      <c r="F942">
        <v>39</v>
      </c>
      <c r="G942">
        <v>10</v>
      </c>
      <c r="I942">
        <v>2019</v>
      </c>
      <c r="J942" t="s">
        <v>582</v>
      </c>
      <c r="K942" t="s">
        <v>6</v>
      </c>
      <c r="L942" t="s">
        <v>134</v>
      </c>
      <c r="M942">
        <v>2.9420000000000002</v>
      </c>
      <c r="N942" t="s">
        <v>8182</v>
      </c>
      <c r="O942" t="s">
        <v>8184</v>
      </c>
    </row>
    <row r="943" spans="1:15" x14ac:dyDescent="0.2">
      <c r="A943">
        <v>50</v>
      </c>
      <c r="B943" t="s">
        <v>2480</v>
      </c>
      <c r="C943" t="s">
        <v>2481</v>
      </c>
      <c r="D943" t="s">
        <v>2482</v>
      </c>
      <c r="E943" t="s">
        <v>149</v>
      </c>
      <c r="F943">
        <v>10</v>
      </c>
      <c r="H943">
        <v>1165</v>
      </c>
      <c r="I943">
        <v>2019</v>
      </c>
      <c r="J943" t="s">
        <v>150</v>
      </c>
      <c r="K943" t="s">
        <v>6</v>
      </c>
      <c r="L943" t="s">
        <v>134</v>
      </c>
      <c r="M943">
        <v>4.2249999999999996</v>
      </c>
      <c r="N943" t="s">
        <v>8182</v>
      </c>
      <c r="O943" t="s">
        <v>8184</v>
      </c>
    </row>
    <row r="944" spans="1:15" x14ac:dyDescent="0.2">
      <c r="A944">
        <v>50</v>
      </c>
      <c r="B944" t="s">
        <v>2483</v>
      </c>
      <c r="C944" t="s">
        <v>2484</v>
      </c>
      <c r="D944" t="s">
        <v>2485</v>
      </c>
      <c r="E944" t="s">
        <v>158</v>
      </c>
      <c r="F944">
        <v>2015</v>
      </c>
      <c r="I944">
        <v>2015</v>
      </c>
      <c r="J944" t="s">
        <v>159</v>
      </c>
      <c r="K944" t="s">
        <v>6</v>
      </c>
      <c r="L944" t="s">
        <v>134</v>
      </c>
      <c r="M944">
        <v>1.8129999999999999</v>
      </c>
      <c r="N944" t="s">
        <v>8182</v>
      </c>
      <c r="O944" t="s">
        <v>8184</v>
      </c>
    </row>
    <row r="945" spans="1:15" x14ac:dyDescent="0.2">
      <c r="A945">
        <v>50</v>
      </c>
      <c r="B945" t="s">
        <v>2486</v>
      </c>
      <c r="C945" t="s">
        <v>2487</v>
      </c>
      <c r="D945" t="s">
        <v>2488</v>
      </c>
      <c r="E945" t="s">
        <v>158</v>
      </c>
      <c r="F945">
        <v>2019</v>
      </c>
      <c r="I945">
        <v>2019</v>
      </c>
      <c r="J945" t="s">
        <v>159</v>
      </c>
      <c r="K945" t="s">
        <v>6</v>
      </c>
      <c r="L945" t="s">
        <v>134</v>
      </c>
      <c r="M945">
        <v>1.8129999999999999</v>
      </c>
      <c r="N945" t="s">
        <v>8182</v>
      </c>
      <c r="O945" t="s">
        <v>8184</v>
      </c>
    </row>
    <row r="946" spans="1:15" x14ac:dyDescent="0.2">
      <c r="A946">
        <v>50</v>
      </c>
      <c r="B946" t="s">
        <v>2489</v>
      </c>
      <c r="C946" t="s">
        <v>2490</v>
      </c>
      <c r="D946" t="s">
        <v>2491</v>
      </c>
      <c r="E946" t="s">
        <v>2492</v>
      </c>
      <c r="F946">
        <v>30</v>
      </c>
      <c r="G946">
        <v>5</v>
      </c>
      <c r="H946" t="s">
        <v>2493</v>
      </c>
      <c r="I946">
        <v>2015</v>
      </c>
      <c r="K946" t="s">
        <v>6</v>
      </c>
      <c r="L946" t="s">
        <v>134</v>
      </c>
      <c r="M946" t="s">
        <v>8181</v>
      </c>
      <c r="N946" t="s">
        <v>8185</v>
      </c>
      <c r="O946" t="s">
        <v>8183</v>
      </c>
    </row>
    <row r="947" spans="1:15" x14ac:dyDescent="0.2">
      <c r="A947">
        <v>50</v>
      </c>
      <c r="B947" t="s">
        <v>2494</v>
      </c>
      <c r="C947" t="s">
        <v>2495</v>
      </c>
      <c r="D947" t="s">
        <v>2496</v>
      </c>
      <c r="E947" t="s">
        <v>2497</v>
      </c>
      <c r="G947" t="s">
        <v>2498</v>
      </c>
      <c r="H947" t="s">
        <v>2499</v>
      </c>
      <c r="I947">
        <v>2016</v>
      </c>
      <c r="J947" t="s">
        <v>2500</v>
      </c>
      <c r="K947" t="s">
        <v>6</v>
      </c>
      <c r="L947" t="s">
        <v>134</v>
      </c>
      <c r="M947" t="s">
        <v>8181</v>
      </c>
      <c r="N947" t="s">
        <v>8185</v>
      </c>
      <c r="O947" t="s">
        <v>8183</v>
      </c>
    </row>
    <row r="948" spans="1:15" x14ac:dyDescent="0.2">
      <c r="A948">
        <v>50</v>
      </c>
      <c r="B948" t="s">
        <v>2501</v>
      </c>
      <c r="C948" t="s">
        <v>2502</v>
      </c>
      <c r="D948" t="s">
        <v>2503</v>
      </c>
      <c r="E948" t="s">
        <v>2504</v>
      </c>
      <c r="G948">
        <v>20</v>
      </c>
      <c r="H948" t="s">
        <v>2505</v>
      </c>
      <c r="I948">
        <v>2015</v>
      </c>
      <c r="K948" t="s">
        <v>6</v>
      </c>
      <c r="L948" t="s">
        <v>134</v>
      </c>
      <c r="M948" t="s">
        <v>8181</v>
      </c>
      <c r="N948" t="s">
        <v>8185</v>
      </c>
      <c r="O948" t="s">
        <v>8183</v>
      </c>
    </row>
    <row r="949" spans="1:15" x14ac:dyDescent="0.2">
      <c r="A949">
        <v>50</v>
      </c>
      <c r="B949" t="s">
        <v>2506</v>
      </c>
      <c r="C949" t="s">
        <v>1337</v>
      </c>
      <c r="D949" t="s">
        <v>1338</v>
      </c>
      <c r="E949" t="s">
        <v>887</v>
      </c>
      <c r="F949">
        <v>30</v>
      </c>
      <c r="G949">
        <v>6</v>
      </c>
      <c r="H949" t="s">
        <v>1371</v>
      </c>
      <c r="I949">
        <v>2016</v>
      </c>
      <c r="K949" t="s">
        <v>6</v>
      </c>
      <c r="L949" t="s">
        <v>134</v>
      </c>
      <c r="M949" t="s">
        <v>8181</v>
      </c>
      <c r="N949" t="s">
        <v>8182</v>
      </c>
      <c r="O949" t="s">
        <v>8183</v>
      </c>
    </row>
    <row r="950" spans="1:15" x14ac:dyDescent="0.2">
      <c r="A950">
        <v>50</v>
      </c>
      <c r="B950" t="s">
        <v>2507</v>
      </c>
      <c r="C950" t="s">
        <v>2508</v>
      </c>
      <c r="D950" t="s">
        <v>2509</v>
      </c>
      <c r="E950" t="s">
        <v>485</v>
      </c>
      <c r="F950">
        <v>53</v>
      </c>
      <c r="G950">
        <v>9</v>
      </c>
      <c r="H950" t="s">
        <v>2510</v>
      </c>
      <c r="I950">
        <v>2018</v>
      </c>
      <c r="K950" t="s">
        <v>6</v>
      </c>
      <c r="L950" t="s">
        <v>134</v>
      </c>
      <c r="M950" t="s">
        <v>8181</v>
      </c>
      <c r="N950" t="s">
        <v>8185</v>
      </c>
      <c r="O950" t="s">
        <v>8183</v>
      </c>
    </row>
    <row r="951" spans="1:15" x14ac:dyDescent="0.2">
      <c r="A951">
        <v>51</v>
      </c>
      <c r="B951" t="s">
        <v>59</v>
      </c>
      <c r="C951" t="s">
        <v>2393</v>
      </c>
      <c r="D951" t="s">
        <v>2394</v>
      </c>
      <c r="E951" t="s">
        <v>994</v>
      </c>
      <c r="I951">
        <v>2017</v>
      </c>
      <c r="J951" t="s">
        <v>208</v>
      </c>
      <c r="K951" t="s">
        <v>166</v>
      </c>
      <c r="L951" t="s">
        <v>141</v>
      </c>
      <c r="M951">
        <v>2.74</v>
      </c>
      <c r="N951" t="s">
        <v>8182</v>
      </c>
      <c r="O951" t="s">
        <v>8184</v>
      </c>
    </row>
    <row r="952" spans="1:15" x14ac:dyDescent="0.2">
      <c r="A952">
        <v>51</v>
      </c>
      <c r="B952" t="s">
        <v>59</v>
      </c>
      <c r="C952" t="s">
        <v>672</v>
      </c>
      <c r="D952" t="s">
        <v>673</v>
      </c>
      <c r="E952" t="s">
        <v>158</v>
      </c>
      <c r="I952">
        <v>2019</v>
      </c>
      <c r="K952" t="s">
        <v>6</v>
      </c>
      <c r="L952" t="s">
        <v>141</v>
      </c>
      <c r="M952">
        <v>1.8129999999999999</v>
      </c>
      <c r="N952" t="s">
        <v>8182</v>
      </c>
      <c r="O952" t="s">
        <v>8184</v>
      </c>
    </row>
    <row r="953" spans="1:15" x14ac:dyDescent="0.2">
      <c r="A953">
        <v>51</v>
      </c>
      <c r="B953" t="s">
        <v>59</v>
      </c>
      <c r="C953" t="s">
        <v>2511</v>
      </c>
      <c r="D953" t="s">
        <v>2512</v>
      </c>
      <c r="E953" t="s">
        <v>1440</v>
      </c>
      <c r="I953">
        <v>2014</v>
      </c>
      <c r="J953" t="s">
        <v>219</v>
      </c>
      <c r="K953" t="s">
        <v>166</v>
      </c>
      <c r="L953" t="s">
        <v>141</v>
      </c>
      <c r="M953">
        <v>2.8330000000000002</v>
      </c>
      <c r="N953" t="s">
        <v>8182</v>
      </c>
      <c r="O953" t="s">
        <v>8184</v>
      </c>
    </row>
    <row r="954" spans="1:15" x14ac:dyDescent="0.2">
      <c r="A954">
        <v>51</v>
      </c>
      <c r="B954" t="s">
        <v>59</v>
      </c>
      <c r="C954" t="s">
        <v>347</v>
      </c>
      <c r="D954" t="s">
        <v>348</v>
      </c>
      <c r="E954" t="s">
        <v>207</v>
      </c>
      <c r="I954">
        <v>2019</v>
      </c>
      <c r="J954" t="s">
        <v>227</v>
      </c>
      <c r="K954" t="s">
        <v>6</v>
      </c>
      <c r="L954" t="s">
        <v>141</v>
      </c>
      <c r="M954" t="s">
        <v>8181</v>
      </c>
      <c r="N954" t="s">
        <v>8182</v>
      </c>
      <c r="O954" t="s">
        <v>8183</v>
      </c>
    </row>
    <row r="955" spans="1:15" x14ac:dyDescent="0.2">
      <c r="A955">
        <v>51</v>
      </c>
      <c r="B955" t="s">
        <v>59</v>
      </c>
      <c r="C955" t="s">
        <v>2513</v>
      </c>
      <c r="D955" t="s">
        <v>2514</v>
      </c>
      <c r="E955" t="s">
        <v>2515</v>
      </c>
      <c r="I955">
        <v>2015</v>
      </c>
      <c r="J955" t="s">
        <v>208</v>
      </c>
      <c r="K955" t="s">
        <v>6</v>
      </c>
      <c r="L955" t="s">
        <v>141</v>
      </c>
      <c r="M955" t="s">
        <v>8181</v>
      </c>
      <c r="N955" t="s">
        <v>8182</v>
      </c>
      <c r="O955" t="s">
        <v>8183</v>
      </c>
    </row>
    <row r="956" spans="1:15" x14ac:dyDescent="0.2">
      <c r="A956">
        <v>51</v>
      </c>
      <c r="B956" t="s">
        <v>59</v>
      </c>
      <c r="C956" t="s">
        <v>2516</v>
      </c>
      <c r="D956" t="s">
        <v>2517</v>
      </c>
      <c r="E956" t="s">
        <v>2518</v>
      </c>
      <c r="I956">
        <v>2017</v>
      </c>
      <c r="J956" t="s">
        <v>140</v>
      </c>
      <c r="K956" t="s">
        <v>6</v>
      </c>
      <c r="L956" t="s">
        <v>141</v>
      </c>
      <c r="M956">
        <v>1.0629999999999999</v>
      </c>
      <c r="N956" t="s">
        <v>8182</v>
      </c>
      <c r="O956" t="s">
        <v>8184</v>
      </c>
    </row>
    <row r="957" spans="1:15" x14ac:dyDescent="0.2">
      <c r="A957">
        <v>51</v>
      </c>
      <c r="B957" t="s">
        <v>59</v>
      </c>
      <c r="C957" t="s">
        <v>2519</v>
      </c>
      <c r="D957" t="s">
        <v>2520</v>
      </c>
      <c r="E957" t="s">
        <v>522</v>
      </c>
      <c r="I957">
        <v>2015</v>
      </c>
      <c r="K957" t="s">
        <v>6</v>
      </c>
      <c r="L957" t="s">
        <v>141</v>
      </c>
      <c r="M957" t="s">
        <v>8181</v>
      </c>
      <c r="N957" t="s">
        <v>8182</v>
      </c>
      <c r="O957" t="s">
        <v>8183</v>
      </c>
    </row>
    <row r="958" spans="1:15" x14ac:dyDescent="0.2">
      <c r="A958">
        <v>51</v>
      </c>
      <c r="B958" t="s">
        <v>59</v>
      </c>
      <c r="C958" t="s">
        <v>2521</v>
      </c>
      <c r="D958" t="s">
        <v>2522</v>
      </c>
      <c r="I958">
        <v>2015</v>
      </c>
      <c r="J958" t="s">
        <v>327</v>
      </c>
      <c r="K958" t="s">
        <v>6</v>
      </c>
      <c r="L958" t="s">
        <v>141</v>
      </c>
      <c r="M958" t="s">
        <v>8181</v>
      </c>
      <c r="N958" t="s">
        <v>8182</v>
      </c>
      <c r="O958" t="s">
        <v>8183</v>
      </c>
    </row>
    <row r="959" spans="1:15" x14ac:dyDescent="0.2">
      <c r="A959">
        <v>51</v>
      </c>
      <c r="B959" t="s">
        <v>59</v>
      </c>
      <c r="C959" t="s">
        <v>2523</v>
      </c>
      <c r="D959" t="s">
        <v>2524</v>
      </c>
      <c r="E959" t="s">
        <v>231</v>
      </c>
      <c r="I959">
        <v>2016</v>
      </c>
      <c r="J959" t="s">
        <v>258</v>
      </c>
      <c r="K959" t="s">
        <v>6</v>
      </c>
      <c r="L959" t="s">
        <v>141</v>
      </c>
      <c r="M959">
        <v>4.556</v>
      </c>
      <c r="N959" t="s">
        <v>8182</v>
      </c>
      <c r="O959" t="s">
        <v>8184</v>
      </c>
    </row>
    <row r="960" spans="1:15" x14ac:dyDescent="0.2">
      <c r="A960">
        <v>51</v>
      </c>
      <c r="B960" t="s">
        <v>59</v>
      </c>
      <c r="C960" t="s">
        <v>2421</v>
      </c>
      <c r="D960" t="s">
        <v>2422</v>
      </c>
      <c r="E960" t="s">
        <v>1867</v>
      </c>
      <c r="I960">
        <v>2015</v>
      </c>
      <c r="J960" t="s">
        <v>373</v>
      </c>
      <c r="K960" t="s">
        <v>6</v>
      </c>
      <c r="L960" t="s">
        <v>141</v>
      </c>
      <c r="M960">
        <v>2.1</v>
      </c>
      <c r="N960" t="s">
        <v>8182</v>
      </c>
      <c r="O960" t="s">
        <v>8184</v>
      </c>
    </row>
    <row r="961" spans="1:15" x14ac:dyDescent="0.2">
      <c r="A961">
        <v>51</v>
      </c>
      <c r="B961" t="s">
        <v>59</v>
      </c>
      <c r="C961" t="s">
        <v>2525</v>
      </c>
      <c r="D961" t="s">
        <v>2526</v>
      </c>
      <c r="J961" t="s">
        <v>140</v>
      </c>
      <c r="K961" t="s">
        <v>6</v>
      </c>
      <c r="L961" t="s">
        <v>141</v>
      </c>
      <c r="M961" t="s">
        <v>8181</v>
      </c>
      <c r="N961" t="s">
        <v>8182</v>
      </c>
      <c r="O961" t="s">
        <v>8183</v>
      </c>
    </row>
    <row r="962" spans="1:15" x14ac:dyDescent="0.2">
      <c r="A962">
        <v>51</v>
      </c>
      <c r="B962" t="s">
        <v>59</v>
      </c>
      <c r="C962" t="s">
        <v>2527</v>
      </c>
      <c r="D962" t="s">
        <v>2528</v>
      </c>
      <c r="E962" t="s">
        <v>1205</v>
      </c>
      <c r="I962">
        <v>2015</v>
      </c>
      <c r="J962" t="s">
        <v>140</v>
      </c>
      <c r="K962" t="s">
        <v>6</v>
      </c>
      <c r="L962" t="s">
        <v>141</v>
      </c>
      <c r="M962" t="s">
        <v>8181</v>
      </c>
      <c r="N962" t="s">
        <v>8182</v>
      </c>
      <c r="O962" t="s">
        <v>8183</v>
      </c>
    </row>
    <row r="963" spans="1:15" x14ac:dyDescent="0.2">
      <c r="A963">
        <v>51</v>
      </c>
      <c r="B963" t="s">
        <v>59</v>
      </c>
      <c r="C963" t="s">
        <v>1356</v>
      </c>
      <c r="D963" t="s">
        <v>1357</v>
      </c>
      <c r="E963" t="s">
        <v>353</v>
      </c>
      <c r="I963">
        <v>2018</v>
      </c>
      <c r="J963" t="s">
        <v>1775</v>
      </c>
      <c r="K963" t="s">
        <v>6</v>
      </c>
      <c r="L963" t="s">
        <v>141</v>
      </c>
      <c r="M963">
        <v>2.0139999999999998</v>
      </c>
      <c r="N963" t="s">
        <v>8182</v>
      </c>
      <c r="O963" t="s">
        <v>8184</v>
      </c>
    </row>
    <row r="964" spans="1:15" x14ac:dyDescent="0.2">
      <c r="A964">
        <v>51</v>
      </c>
      <c r="B964" t="s">
        <v>59</v>
      </c>
      <c r="C964" t="s">
        <v>2529</v>
      </c>
      <c r="D964" t="s">
        <v>2530</v>
      </c>
      <c r="E964" t="s">
        <v>2531</v>
      </c>
      <c r="I964">
        <v>2017</v>
      </c>
      <c r="K964" t="s">
        <v>6</v>
      </c>
      <c r="L964" t="s">
        <v>141</v>
      </c>
      <c r="M964" t="s">
        <v>8181</v>
      </c>
      <c r="N964" t="s">
        <v>8182</v>
      </c>
      <c r="O964" t="s">
        <v>8183</v>
      </c>
    </row>
    <row r="965" spans="1:15" x14ac:dyDescent="0.2">
      <c r="A965">
        <v>51</v>
      </c>
      <c r="B965" t="s">
        <v>59</v>
      </c>
      <c r="C965" t="s">
        <v>2532</v>
      </c>
      <c r="D965" t="s">
        <v>2533</v>
      </c>
      <c r="E965" t="s">
        <v>688</v>
      </c>
      <c r="I965">
        <v>2016</v>
      </c>
      <c r="J965" t="s">
        <v>227</v>
      </c>
      <c r="K965" t="s">
        <v>6</v>
      </c>
      <c r="L965" t="s">
        <v>141</v>
      </c>
      <c r="M965">
        <v>3.3359999999999999</v>
      </c>
      <c r="N965" t="s">
        <v>8182</v>
      </c>
      <c r="O965" t="s">
        <v>8184</v>
      </c>
    </row>
    <row r="966" spans="1:15" x14ac:dyDescent="0.2">
      <c r="A966">
        <v>51</v>
      </c>
      <c r="B966" t="s">
        <v>59</v>
      </c>
      <c r="C966" t="s">
        <v>2442</v>
      </c>
      <c r="D966" t="s">
        <v>2443</v>
      </c>
      <c r="E966" t="s">
        <v>688</v>
      </c>
      <c r="I966">
        <v>2015</v>
      </c>
      <c r="J966" t="s">
        <v>208</v>
      </c>
      <c r="K966" t="s">
        <v>6</v>
      </c>
      <c r="L966" t="s">
        <v>141</v>
      </c>
      <c r="M966">
        <v>3.3359999999999999</v>
      </c>
      <c r="N966" t="s">
        <v>8182</v>
      </c>
      <c r="O966" t="s">
        <v>8184</v>
      </c>
    </row>
    <row r="967" spans="1:15" x14ac:dyDescent="0.2">
      <c r="A967">
        <v>51</v>
      </c>
      <c r="B967" t="s">
        <v>59</v>
      </c>
      <c r="C967" t="s">
        <v>2534</v>
      </c>
      <c r="D967" t="s">
        <v>2535</v>
      </c>
      <c r="E967" t="s">
        <v>2536</v>
      </c>
      <c r="I967">
        <v>2019</v>
      </c>
      <c r="J967" t="s">
        <v>208</v>
      </c>
      <c r="K967" t="s">
        <v>6</v>
      </c>
      <c r="L967" t="s">
        <v>141</v>
      </c>
      <c r="M967" t="s">
        <v>8181</v>
      </c>
      <c r="N967" t="s">
        <v>8182</v>
      </c>
      <c r="O967" t="s">
        <v>8183</v>
      </c>
    </row>
    <row r="968" spans="1:15" x14ac:dyDescent="0.2">
      <c r="A968">
        <v>51</v>
      </c>
      <c r="B968" t="s">
        <v>59</v>
      </c>
      <c r="C968" t="s">
        <v>2537</v>
      </c>
      <c r="D968" t="s">
        <v>2538</v>
      </c>
      <c r="E968" t="s">
        <v>158</v>
      </c>
      <c r="I968">
        <v>2020</v>
      </c>
      <c r="J968" t="s">
        <v>140</v>
      </c>
      <c r="K968" t="s">
        <v>6</v>
      </c>
      <c r="L968" t="s">
        <v>141</v>
      </c>
      <c r="M968">
        <v>1.8129999999999999</v>
      </c>
      <c r="N968" t="s">
        <v>8182</v>
      </c>
      <c r="O968" t="s">
        <v>8184</v>
      </c>
    </row>
    <row r="969" spans="1:15" x14ac:dyDescent="0.2">
      <c r="A969">
        <v>51</v>
      </c>
      <c r="B969" t="s">
        <v>59</v>
      </c>
      <c r="C969" t="s">
        <v>2539</v>
      </c>
      <c r="D969" t="s">
        <v>2540</v>
      </c>
      <c r="E969" t="s">
        <v>779</v>
      </c>
      <c r="I969">
        <v>2015</v>
      </c>
      <c r="K969" t="s">
        <v>166</v>
      </c>
      <c r="L969" t="s">
        <v>141</v>
      </c>
      <c r="M969">
        <v>5.61</v>
      </c>
      <c r="N969" t="s">
        <v>8182</v>
      </c>
      <c r="O969" t="s">
        <v>8184</v>
      </c>
    </row>
    <row r="970" spans="1:15" x14ac:dyDescent="0.2">
      <c r="A970">
        <v>51</v>
      </c>
      <c r="B970" t="s">
        <v>59</v>
      </c>
      <c r="C970" t="s">
        <v>406</v>
      </c>
      <c r="D970" t="s">
        <v>407</v>
      </c>
      <c r="E970" t="s">
        <v>284</v>
      </c>
      <c r="I970">
        <v>2019</v>
      </c>
      <c r="J970" t="s">
        <v>159</v>
      </c>
      <c r="K970" t="s">
        <v>166</v>
      </c>
      <c r="L970" t="s">
        <v>141</v>
      </c>
      <c r="M970">
        <v>3.69</v>
      </c>
      <c r="N970" t="s">
        <v>8182</v>
      </c>
      <c r="O970" t="s">
        <v>8184</v>
      </c>
    </row>
    <row r="971" spans="1:15" x14ac:dyDescent="0.2">
      <c r="A971">
        <v>51</v>
      </c>
      <c r="B971" t="s">
        <v>59</v>
      </c>
      <c r="C971" t="s">
        <v>2541</v>
      </c>
      <c r="D971" t="s">
        <v>2542</v>
      </c>
      <c r="I971">
        <v>2017</v>
      </c>
      <c r="J971" t="s">
        <v>159</v>
      </c>
      <c r="K971" t="s">
        <v>6</v>
      </c>
      <c r="L971" t="s">
        <v>141</v>
      </c>
      <c r="M971" t="s">
        <v>8181</v>
      </c>
      <c r="N971" t="s">
        <v>8182</v>
      </c>
      <c r="O971" t="s">
        <v>8183</v>
      </c>
    </row>
    <row r="972" spans="1:15" x14ac:dyDescent="0.2">
      <c r="A972">
        <v>51</v>
      </c>
      <c r="B972" t="s">
        <v>59</v>
      </c>
      <c r="C972" t="s">
        <v>2543</v>
      </c>
      <c r="D972" t="s">
        <v>2544</v>
      </c>
      <c r="E972" t="s">
        <v>2545</v>
      </c>
      <c r="I972">
        <v>2015</v>
      </c>
      <c r="J972" t="s">
        <v>728</v>
      </c>
      <c r="K972" t="s">
        <v>6</v>
      </c>
      <c r="L972" t="s">
        <v>141</v>
      </c>
      <c r="M972" t="s">
        <v>8181</v>
      </c>
      <c r="N972" t="s">
        <v>8182</v>
      </c>
      <c r="O972" t="s">
        <v>8183</v>
      </c>
    </row>
    <row r="973" spans="1:15" x14ac:dyDescent="0.2">
      <c r="A973">
        <v>51</v>
      </c>
      <c r="B973" t="s">
        <v>59</v>
      </c>
      <c r="C973" t="s">
        <v>2546</v>
      </c>
      <c r="D973" t="s">
        <v>2547</v>
      </c>
      <c r="E973" t="s">
        <v>1205</v>
      </c>
      <c r="I973">
        <v>2015</v>
      </c>
      <c r="J973" t="s">
        <v>327</v>
      </c>
      <c r="K973" t="s">
        <v>6</v>
      </c>
      <c r="L973" t="s">
        <v>141</v>
      </c>
      <c r="M973" t="s">
        <v>8181</v>
      </c>
      <c r="N973" t="s">
        <v>8182</v>
      </c>
      <c r="O973" t="s">
        <v>8183</v>
      </c>
    </row>
    <row r="974" spans="1:15" x14ac:dyDescent="0.2">
      <c r="A974">
        <v>51</v>
      </c>
      <c r="B974" t="s">
        <v>59</v>
      </c>
      <c r="C974" t="s">
        <v>2548</v>
      </c>
      <c r="D974" t="s">
        <v>2549</v>
      </c>
      <c r="E974" t="s">
        <v>256</v>
      </c>
      <c r="I974">
        <v>2015</v>
      </c>
      <c r="J974" t="s">
        <v>140</v>
      </c>
      <c r="K974" t="s">
        <v>6</v>
      </c>
      <c r="L974" t="s">
        <v>141</v>
      </c>
      <c r="M974">
        <v>2.74</v>
      </c>
      <c r="N974" t="s">
        <v>8182</v>
      </c>
      <c r="O974" t="s">
        <v>8184</v>
      </c>
    </row>
    <row r="975" spans="1:15" x14ac:dyDescent="0.2">
      <c r="A975">
        <v>51</v>
      </c>
      <c r="B975" t="s">
        <v>59</v>
      </c>
      <c r="C975" t="s">
        <v>2550</v>
      </c>
      <c r="D975" t="s">
        <v>2551</v>
      </c>
      <c r="E975" t="s">
        <v>2552</v>
      </c>
      <c r="I975">
        <v>2014</v>
      </c>
      <c r="J975" t="s">
        <v>2553</v>
      </c>
      <c r="K975" t="s">
        <v>6</v>
      </c>
      <c r="L975" t="s">
        <v>141</v>
      </c>
      <c r="M975" t="s">
        <v>8181</v>
      </c>
      <c r="N975" t="s">
        <v>8182</v>
      </c>
      <c r="O975" t="s">
        <v>8183</v>
      </c>
    </row>
    <row r="976" spans="1:15" x14ac:dyDescent="0.2">
      <c r="A976">
        <v>51</v>
      </c>
      <c r="B976" t="s">
        <v>59</v>
      </c>
      <c r="C976" t="s">
        <v>2554</v>
      </c>
      <c r="D976" t="s">
        <v>2555</v>
      </c>
      <c r="E976" t="s">
        <v>1184</v>
      </c>
      <c r="I976">
        <v>2019</v>
      </c>
      <c r="J976" t="s">
        <v>424</v>
      </c>
      <c r="K976" t="s">
        <v>6</v>
      </c>
      <c r="L976" t="s">
        <v>141</v>
      </c>
      <c r="M976" t="s">
        <v>8181</v>
      </c>
      <c r="N976" t="s">
        <v>8182</v>
      </c>
      <c r="O976" t="s">
        <v>8183</v>
      </c>
    </row>
    <row r="977" spans="1:15" x14ac:dyDescent="0.2">
      <c r="A977">
        <v>51</v>
      </c>
      <c r="B977" t="s">
        <v>59</v>
      </c>
      <c r="C977" t="s">
        <v>2556</v>
      </c>
      <c r="D977" t="s">
        <v>2557</v>
      </c>
      <c r="E977" t="s">
        <v>342</v>
      </c>
      <c r="I977">
        <v>2017</v>
      </c>
      <c r="J977" t="s">
        <v>208</v>
      </c>
      <c r="K977" t="s">
        <v>6</v>
      </c>
      <c r="L977" t="s">
        <v>141</v>
      </c>
      <c r="M977">
        <v>3.242</v>
      </c>
      <c r="N977" t="s">
        <v>8182</v>
      </c>
      <c r="O977" t="s">
        <v>8184</v>
      </c>
    </row>
    <row r="978" spans="1:15" x14ac:dyDescent="0.2">
      <c r="A978">
        <v>51</v>
      </c>
      <c r="B978" t="s">
        <v>59</v>
      </c>
      <c r="C978" t="s">
        <v>2558</v>
      </c>
      <c r="D978" t="s">
        <v>2559</v>
      </c>
      <c r="E978" t="s">
        <v>2560</v>
      </c>
      <c r="I978">
        <v>2019</v>
      </c>
      <c r="J978" t="s">
        <v>140</v>
      </c>
      <c r="K978" t="s">
        <v>6</v>
      </c>
      <c r="L978" t="s">
        <v>141</v>
      </c>
      <c r="M978">
        <v>3.6320000000000001</v>
      </c>
      <c r="N978" t="s">
        <v>8182</v>
      </c>
      <c r="O978" t="s">
        <v>8184</v>
      </c>
    </row>
    <row r="979" spans="1:15" x14ac:dyDescent="0.2">
      <c r="A979">
        <v>51</v>
      </c>
      <c r="B979" t="s">
        <v>59</v>
      </c>
      <c r="C979" t="s">
        <v>2285</v>
      </c>
      <c r="D979" t="s">
        <v>2286</v>
      </c>
      <c r="E979" t="s">
        <v>2287</v>
      </c>
      <c r="I979">
        <v>2020</v>
      </c>
      <c r="J979" t="s">
        <v>864</v>
      </c>
      <c r="K979" t="s">
        <v>6</v>
      </c>
      <c r="L979" t="s">
        <v>141</v>
      </c>
      <c r="M979">
        <v>3.9430000000000001</v>
      </c>
      <c r="N979" t="s">
        <v>8182</v>
      </c>
      <c r="O979" t="s">
        <v>8184</v>
      </c>
    </row>
    <row r="980" spans="1:15" x14ac:dyDescent="0.2">
      <c r="A980">
        <v>51</v>
      </c>
      <c r="B980" t="s">
        <v>59</v>
      </c>
      <c r="C980" t="s">
        <v>2561</v>
      </c>
      <c r="D980" t="s">
        <v>2562</v>
      </c>
      <c r="E980" t="s">
        <v>1336</v>
      </c>
      <c r="I980">
        <v>2018</v>
      </c>
      <c r="J980" t="s">
        <v>1299</v>
      </c>
      <c r="K980" t="s">
        <v>6</v>
      </c>
      <c r="L980" t="s">
        <v>141</v>
      </c>
      <c r="M980">
        <v>8.99</v>
      </c>
      <c r="N980" t="s">
        <v>8182</v>
      </c>
      <c r="O980" t="s">
        <v>8184</v>
      </c>
    </row>
    <row r="981" spans="1:15" x14ac:dyDescent="0.2">
      <c r="A981">
        <v>51</v>
      </c>
      <c r="B981" t="s">
        <v>59</v>
      </c>
      <c r="C981" t="s">
        <v>2563</v>
      </c>
      <c r="D981" t="s">
        <v>2564</v>
      </c>
      <c r="E981" t="s">
        <v>1773</v>
      </c>
      <c r="I981">
        <v>2020</v>
      </c>
      <c r="K981" t="s">
        <v>6</v>
      </c>
      <c r="L981" t="s">
        <v>141</v>
      </c>
      <c r="M981" t="s">
        <v>8181</v>
      </c>
      <c r="N981" t="s">
        <v>8182</v>
      </c>
      <c r="O981" t="s">
        <v>8183</v>
      </c>
    </row>
    <row r="982" spans="1:15" x14ac:dyDescent="0.2">
      <c r="A982">
        <v>51</v>
      </c>
      <c r="B982" t="s">
        <v>59</v>
      </c>
      <c r="C982" t="s">
        <v>2565</v>
      </c>
      <c r="D982" t="s">
        <v>2566</v>
      </c>
      <c r="E982" t="s">
        <v>2312</v>
      </c>
      <c r="I982">
        <v>2015</v>
      </c>
      <c r="J982" t="s">
        <v>140</v>
      </c>
      <c r="K982" t="s">
        <v>166</v>
      </c>
      <c r="L982" t="s">
        <v>141</v>
      </c>
      <c r="M982">
        <v>3.1190000000000002</v>
      </c>
      <c r="N982" t="s">
        <v>8182</v>
      </c>
      <c r="O982" t="s">
        <v>8184</v>
      </c>
    </row>
    <row r="983" spans="1:15" x14ac:dyDescent="0.2">
      <c r="A983">
        <v>51</v>
      </c>
      <c r="B983" t="s">
        <v>59</v>
      </c>
      <c r="C983" t="s">
        <v>1300</v>
      </c>
      <c r="D983" t="s">
        <v>1301</v>
      </c>
      <c r="E983" t="s">
        <v>862</v>
      </c>
      <c r="I983">
        <v>2016</v>
      </c>
      <c r="J983" t="s">
        <v>208</v>
      </c>
      <c r="K983" t="s">
        <v>6</v>
      </c>
      <c r="L983" t="s">
        <v>141</v>
      </c>
      <c r="M983" t="s">
        <v>8181</v>
      </c>
      <c r="N983" t="s">
        <v>8182</v>
      </c>
      <c r="O983" t="s">
        <v>8183</v>
      </c>
    </row>
    <row r="984" spans="1:15" x14ac:dyDescent="0.2">
      <c r="A984">
        <v>51</v>
      </c>
      <c r="B984" t="s">
        <v>59</v>
      </c>
      <c r="C984" t="s">
        <v>461</v>
      </c>
      <c r="D984" t="s">
        <v>462</v>
      </c>
      <c r="E984" t="s">
        <v>463</v>
      </c>
      <c r="I984">
        <v>2019</v>
      </c>
      <c r="J984" t="s">
        <v>140</v>
      </c>
      <c r="K984" t="s">
        <v>6</v>
      </c>
      <c r="L984" t="s">
        <v>141</v>
      </c>
      <c r="M984">
        <v>2.3650000000000002</v>
      </c>
      <c r="N984" t="s">
        <v>8182</v>
      </c>
      <c r="O984" t="s">
        <v>8184</v>
      </c>
    </row>
    <row r="985" spans="1:15" x14ac:dyDescent="0.2">
      <c r="A985">
        <v>51</v>
      </c>
      <c r="B985" t="s">
        <v>59</v>
      </c>
      <c r="C985" t="s">
        <v>2567</v>
      </c>
      <c r="D985" t="s">
        <v>2568</v>
      </c>
      <c r="E985" t="s">
        <v>2569</v>
      </c>
      <c r="I985">
        <v>2019</v>
      </c>
      <c r="K985" t="s">
        <v>166</v>
      </c>
      <c r="L985" t="s">
        <v>141</v>
      </c>
      <c r="M985" t="s">
        <v>8181</v>
      </c>
      <c r="N985" t="s">
        <v>8182</v>
      </c>
      <c r="O985" t="s">
        <v>8183</v>
      </c>
    </row>
    <row r="986" spans="1:15" x14ac:dyDescent="0.2">
      <c r="A986">
        <v>51</v>
      </c>
      <c r="B986" t="s">
        <v>59</v>
      </c>
      <c r="C986" t="s">
        <v>1317</v>
      </c>
      <c r="D986" t="s">
        <v>1318</v>
      </c>
      <c r="E986" t="s">
        <v>218</v>
      </c>
      <c r="I986">
        <v>2016</v>
      </c>
      <c r="K986" t="s">
        <v>6</v>
      </c>
      <c r="L986" t="s">
        <v>141</v>
      </c>
      <c r="M986">
        <v>3.9980000000000002</v>
      </c>
      <c r="N986" t="s">
        <v>8182</v>
      </c>
      <c r="O986" t="s">
        <v>8184</v>
      </c>
    </row>
    <row r="987" spans="1:15" x14ac:dyDescent="0.2">
      <c r="A987">
        <v>51</v>
      </c>
      <c r="B987" t="s">
        <v>59</v>
      </c>
      <c r="C987" t="s">
        <v>2175</v>
      </c>
      <c r="D987" t="s">
        <v>2176</v>
      </c>
      <c r="E987" t="s">
        <v>522</v>
      </c>
      <c r="I987">
        <v>2014</v>
      </c>
      <c r="J987" t="s">
        <v>227</v>
      </c>
      <c r="K987" t="s">
        <v>6</v>
      </c>
      <c r="L987" t="s">
        <v>141</v>
      </c>
      <c r="M987" t="s">
        <v>8181</v>
      </c>
      <c r="N987" t="s">
        <v>8182</v>
      </c>
      <c r="O987" t="s">
        <v>8183</v>
      </c>
    </row>
    <row r="988" spans="1:15" x14ac:dyDescent="0.2">
      <c r="A988">
        <v>51</v>
      </c>
      <c r="B988" t="s">
        <v>59</v>
      </c>
      <c r="C988" t="s">
        <v>2381</v>
      </c>
      <c r="D988" t="s">
        <v>2382</v>
      </c>
      <c r="E988" t="s">
        <v>1526</v>
      </c>
      <c r="I988">
        <v>2014</v>
      </c>
      <c r="J988" t="s">
        <v>781</v>
      </c>
      <c r="K988" t="s">
        <v>6</v>
      </c>
      <c r="L988" t="s">
        <v>141</v>
      </c>
      <c r="M988">
        <v>5.3179999999999996</v>
      </c>
      <c r="N988" t="s">
        <v>8182</v>
      </c>
      <c r="O988" t="s">
        <v>8184</v>
      </c>
    </row>
    <row r="989" spans="1:15" x14ac:dyDescent="0.2">
      <c r="A989">
        <v>51</v>
      </c>
      <c r="B989" t="s">
        <v>59</v>
      </c>
      <c r="C989" t="s">
        <v>2570</v>
      </c>
      <c r="D989" t="s">
        <v>2571</v>
      </c>
      <c r="E989" t="s">
        <v>412</v>
      </c>
      <c r="I989">
        <v>2016</v>
      </c>
      <c r="J989" t="s">
        <v>232</v>
      </c>
      <c r="K989" t="s">
        <v>6</v>
      </c>
      <c r="L989" t="s">
        <v>141</v>
      </c>
      <c r="M989">
        <v>3.2090000000000001</v>
      </c>
      <c r="N989" t="s">
        <v>8182</v>
      </c>
      <c r="O989" t="s">
        <v>8184</v>
      </c>
    </row>
    <row r="990" spans="1:15" x14ac:dyDescent="0.2">
      <c r="A990">
        <v>51</v>
      </c>
      <c r="B990" t="s">
        <v>59</v>
      </c>
      <c r="C990" t="s">
        <v>2119</v>
      </c>
      <c r="D990" t="s">
        <v>2120</v>
      </c>
      <c r="E990" t="s">
        <v>989</v>
      </c>
      <c r="I990">
        <v>2015</v>
      </c>
      <c r="J990" t="s">
        <v>781</v>
      </c>
      <c r="K990" t="s">
        <v>6</v>
      </c>
      <c r="L990" t="s">
        <v>141</v>
      </c>
      <c r="M990">
        <v>4.8869999999999996</v>
      </c>
      <c r="N990" t="s">
        <v>8182</v>
      </c>
      <c r="O990" t="s">
        <v>8184</v>
      </c>
    </row>
    <row r="991" spans="1:15" x14ac:dyDescent="0.2">
      <c r="A991">
        <v>51</v>
      </c>
      <c r="B991" t="s">
        <v>59</v>
      </c>
      <c r="C991" t="s">
        <v>1337</v>
      </c>
      <c r="D991" t="s">
        <v>1338</v>
      </c>
      <c r="E991" t="s">
        <v>887</v>
      </c>
      <c r="I991">
        <v>2016</v>
      </c>
      <c r="J991" t="s">
        <v>140</v>
      </c>
      <c r="K991" t="s">
        <v>6</v>
      </c>
      <c r="L991" t="s">
        <v>141</v>
      </c>
      <c r="M991" t="s">
        <v>8181</v>
      </c>
      <c r="N991" t="s">
        <v>8182</v>
      </c>
      <c r="O991" t="s">
        <v>8183</v>
      </c>
    </row>
    <row r="992" spans="1:15" x14ac:dyDescent="0.2">
      <c r="A992">
        <v>52</v>
      </c>
      <c r="B992" t="s">
        <v>61</v>
      </c>
      <c r="C992" t="s">
        <v>2572</v>
      </c>
      <c r="D992" t="s">
        <v>2573</v>
      </c>
      <c r="E992" t="s">
        <v>2574</v>
      </c>
      <c r="I992">
        <v>2014</v>
      </c>
      <c r="J992" t="s">
        <v>2575</v>
      </c>
      <c r="K992" t="s">
        <v>6</v>
      </c>
      <c r="L992" t="s">
        <v>134</v>
      </c>
      <c r="M992" t="s">
        <v>8181</v>
      </c>
      <c r="N992" t="s">
        <v>8182</v>
      </c>
      <c r="O992" t="s">
        <v>8183</v>
      </c>
    </row>
    <row r="993" spans="1:15" x14ac:dyDescent="0.2">
      <c r="A993">
        <v>52</v>
      </c>
      <c r="B993" t="s">
        <v>61</v>
      </c>
      <c r="C993" t="s">
        <v>2576</v>
      </c>
      <c r="D993" t="s">
        <v>2577</v>
      </c>
      <c r="I993">
        <v>2014</v>
      </c>
      <c r="J993" t="s">
        <v>2578</v>
      </c>
      <c r="K993" t="s">
        <v>6</v>
      </c>
      <c r="L993" t="s">
        <v>134</v>
      </c>
      <c r="M993" t="s">
        <v>8181</v>
      </c>
      <c r="N993" t="s">
        <v>8182</v>
      </c>
      <c r="O993" t="s">
        <v>8183</v>
      </c>
    </row>
    <row r="994" spans="1:15" x14ac:dyDescent="0.2">
      <c r="A994">
        <v>52</v>
      </c>
      <c r="B994" t="s">
        <v>61</v>
      </c>
      <c r="C994" t="s">
        <v>2579</v>
      </c>
      <c r="D994" t="s">
        <v>2580</v>
      </c>
      <c r="E994" t="s">
        <v>2581</v>
      </c>
      <c r="F994">
        <v>6</v>
      </c>
      <c r="G994">
        <v>3</v>
      </c>
      <c r="H994">
        <v>91</v>
      </c>
      <c r="I994">
        <v>2014</v>
      </c>
      <c r="J994" t="s">
        <v>2582</v>
      </c>
      <c r="K994" t="s">
        <v>6</v>
      </c>
      <c r="L994" t="s">
        <v>134</v>
      </c>
      <c r="M994" t="s">
        <v>8181</v>
      </c>
      <c r="N994" t="s">
        <v>8182</v>
      </c>
      <c r="O994" t="s">
        <v>8183</v>
      </c>
    </row>
    <row r="995" spans="1:15" x14ac:dyDescent="0.2">
      <c r="A995">
        <v>52</v>
      </c>
      <c r="B995" t="s">
        <v>61</v>
      </c>
      <c r="C995" t="s">
        <v>2583</v>
      </c>
      <c r="D995" t="s">
        <v>2584</v>
      </c>
      <c r="K995" t="s">
        <v>6</v>
      </c>
      <c r="L995" t="s">
        <v>134</v>
      </c>
      <c r="M995" t="s">
        <v>8181</v>
      </c>
      <c r="N995" t="s">
        <v>8182</v>
      </c>
      <c r="O995" t="s">
        <v>8183</v>
      </c>
    </row>
    <row r="996" spans="1:15" x14ac:dyDescent="0.2">
      <c r="A996">
        <v>52</v>
      </c>
      <c r="B996" t="s">
        <v>61</v>
      </c>
      <c r="C996" t="s">
        <v>2585</v>
      </c>
      <c r="D996" t="s">
        <v>2586</v>
      </c>
      <c r="E996" t="s">
        <v>2587</v>
      </c>
      <c r="F996">
        <v>2</v>
      </c>
      <c r="H996" t="s">
        <v>2588</v>
      </c>
      <c r="I996">
        <v>2014</v>
      </c>
      <c r="K996" t="s">
        <v>6</v>
      </c>
      <c r="L996" t="s">
        <v>134</v>
      </c>
      <c r="M996" t="s">
        <v>8181</v>
      </c>
      <c r="N996" t="s">
        <v>8182</v>
      </c>
      <c r="O996" t="s">
        <v>8183</v>
      </c>
    </row>
    <row r="997" spans="1:15" x14ac:dyDescent="0.2">
      <c r="A997">
        <v>52</v>
      </c>
      <c r="B997" t="s">
        <v>61</v>
      </c>
      <c r="C997" t="s">
        <v>2589</v>
      </c>
      <c r="D997" t="s">
        <v>2590</v>
      </c>
      <c r="E997" t="s">
        <v>2591</v>
      </c>
      <c r="F997">
        <v>9</v>
      </c>
      <c r="G997">
        <v>2</v>
      </c>
      <c r="H997" t="s">
        <v>2592</v>
      </c>
      <c r="I997">
        <v>2019</v>
      </c>
      <c r="J997" t="s">
        <v>424</v>
      </c>
      <c r="K997" t="s">
        <v>6</v>
      </c>
      <c r="L997" t="s">
        <v>134</v>
      </c>
      <c r="M997" t="s">
        <v>8181</v>
      </c>
      <c r="N997" t="s">
        <v>8182</v>
      </c>
      <c r="O997" t="s">
        <v>8183</v>
      </c>
    </row>
    <row r="998" spans="1:15" x14ac:dyDescent="0.2">
      <c r="A998">
        <v>52</v>
      </c>
      <c r="B998" t="s">
        <v>61</v>
      </c>
      <c r="C998" t="s">
        <v>2593</v>
      </c>
      <c r="D998" t="s">
        <v>2594</v>
      </c>
      <c r="I998">
        <v>2016</v>
      </c>
      <c r="J998" t="s">
        <v>2595</v>
      </c>
      <c r="K998" t="s">
        <v>6</v>
      </c>
      <c r="L998" t="s">
        <v>134</v>
      </c>
      <c r="M998" t="s">
        <v>8181</v>
      </c>
      <c r="N998" t="s">
        <v>8182</v>
      </c>
      <c r="O998" t="s">
        <v>8183</v>
      </c>
    </row>
    <row r="999" spans="1:15" x14ac:dyDescent="0.2">
      <c r="A999">
        <v>53</v>
      </c>
      <c r="B999" t="s">
        <v>62</v>
      </c>
      <c r="C999" t="s">
        <v>2065</v>
      </c>
      <c r="D999" t="s">
        <v>2066</v>
      </c>
      <c r="E999" t="s">
        <v>284</v>
      </c>
      <c r="F999">
        <v>235</v>
      </c>
      <c r="H999" t="s">
        <v>2067</v>
      </c>
      <c r="I999">
        <v>2019</v>
      </c>
      <c r="J999" t="s">
        <v>140</v>
      </c>
      <c r="K999" t="s">
        <v>6</v>
      </c>
      <c r="L999" t="s">
        <v>134</v>
      </c>
      <c r="M999">
        <v>3.69</v>
      </c>
      <c r="N999" t="s">
        <v>8182</v>
      </c>
      <c r="O999" t="s">
        <v>8184</v>
      </c>
    </row>
    <row r="1000" spans="1:15" x14ac:dyDescent="0.2">
      <c r="A1000">
        <v>53</v>
      </c>
      <c r="B1000" t="s">
        <v>62</v>
      </c>
      <c r="C1000" t="s">
        <v>2596</v>
      </c>
      <c r="D1000" t="s">
        <v>2597</v>
      </c>
      <c r="I1000">
        <v>2020</v>
      </c>
      <c r="J1000" t="s">
        <v>2598</v>
      </c>
      <c r="K1000" t="s">
        <v>6</v>
      </c>
      <c r="L1000" t="s">
        <v>134</v>
      </c>
      <c r="M1000" t="s">
        <v>8181</v>
      </c>
      <c r="N1000" t="s">
        <v>8182</v>
      </c>
      <c r="O1000" t="s">
        <v>8183</v>
      </c>
    </row>
    <row r="1001" spans="1:15" x14ac:dyDescent="0.2">
      <c r="A1001">
        <v>53</v>
      </c>
      <c r="B1001" t="s">
        <v>62</v>
      </c>
      <c r="C1001" t="s">
        <v>797</v>
      </c>
      <c r="D1001" t="s">
        <v>798</v>
      </c>
      <c r="E1001" t="s">
        <v>158</v>
      </c>
      <c r="F1001">
        <v>2019</v>
      </c>
      <c r="I1001">
        <v>2019</v>
      </c>
      <c r="J1001" t="s">
        <v>159</v>
      </c>
      <c r="K1001" t="s">
        <v>6</v>
      </c>
      <c r="L1001" t="s">
        <v>134</v>
      </c>
      <c r="M1001">
        <v>1.8129999999999999</v>
      </c>
      <c r="N1001" t="s">
        <v>8182</v>
      </c>
      <c r="O1001" t="s">
        <v>8184</v>
      </c>
    </row>
    <row r="1002" spans="1:15" x14ac:dyDescent="0.2">
      <c r="A1002">
        <v>53</v>
      </c>
      <c r="B1002" t="s">
        <v>62</v>
      </c>
      <c r="C1002" t="s">
        <v>201</v>
      </c>
      <c r="D1002" t="s">
        <v>202</v>
      </c>
      <c r="E1002" t="s">
        <v>203</v>
      </c>
      <c r="F1002">
        <v>2020</v>
      </c>
      <c r="I1002">
        <v>2020</v>
      </c>
      <c r="J1002" t="s">
        <v>159</v>
      </c>
      <c r="K1002" t="s">
        <v>6</v>
      </c>
      <c r="L1002" t="s">
        <v>134</v>
      </c>
      <c r="M1002">
        <v>2.4140000000000001</v>
      </c>
      <c r="N1002" t="s">
        <v>8182</v>
      </c>
      <c r="O1002" t="s">
        <v>8184</v>
      </c>
    </row>
    <row r="1003" spans="1:15" x14ac:dyDescent="0.2">
      <c r="A1003">
        <v>53</v>
      </c>
      <c r="B1003" t="s">
        <v>62</v>
      </c>
      <c r="C1003" t="s">
        <v>2599</v>
      </c>
      <c r="D1003" t="s">
        <v>2600</v>
      </c>
      <c r="E1003" t="s">
        <v>2601</v>
      </c>
      <c r="F1003">
        <v>90</v>
      </c>
      <c r="H1003" t="s">
        <v>2602</v>
      </c>
      <c r="I1003">
        <v>2016</v>
      </c>
      <c r="J1003" t="s">
        <v>140</v>
      </c>
      <c r="K1003" t="s">
        <v>166</v>
      </c>
      <c r="L1003" t="s">
        <v>134</v>
      </c>
      <c r="M1003">
        <v>4.6790000000000003</v>
      </c>
      <c r="N1003" t="s">
        <v>8182</v>
      </c>
      <c r="O1003" t="s">
        <v>8184</v>
      </c>
    </row>
    <row r="1004" spans="1:15" x14ac:dyDescent="0.2">
      <c r="A1004">
        <v>53</v>
      </c>
      <c r="B1004" t="s">
        <v>62</v>
      </c>
      <c r="C1004" t="s">
        <v>2603</v>
      </c>
      <c r="D1004" t="s">
        <v>2604</v>
      </c>
      <c r="E1004" t="s">
        <v>158</v>
      </c>
      <c r="F1004">
        <v>2017</v>
      </c>
      <c r="I1004">
        <v>2017</v>
      </c>
      <c r="J1004" t="s">
        <v>159</v>
      </c>
      <c r="K1004" t="s">
        <v>6</v>
      </c>
      <c r="L1004" t="s">
        <v>134</v>
      </c>
      <c r="M1004">
        <v>1.8129999999999999</v>
      </c>
      <c r="N1004" t="s">
        <v>8182</v>
      </c>
      <c r="O1004" t="s">
        <v>8184</v>
      </c>
    </row>
    <row r="1005" spans="1:15" x14ac:dyDescent="0.2">
      <c r="A1005">
        <v>53</v>
      </c>
      <c r="B1005" t="s">
        <v>62</v>
      </c>
      <c r="C1005" t="s">
        <v>2605</v>
      </c>
      <c r="D1005" t="s">
        <v>2606</v>
      </c>
      <c r="E1005" t="s">
        <v>2607</v>
      </c>
      <c r="F1005">
        <v>41</v>
      </c>
      <c r="H1005" t="s">
        <v>2608</v>
      </c>
      <c r="I1005">
        <v>2018</v>
      </c>
      <c r="J1005" t="s">
        <v>140</v>
      </c>
      <c r="K1005" t="s">
        <v>6</v>
      </c>
      <c r="L1005" t="s">
        <v>134</v>
      </c>
      <c r="M1005">
        <v>2.0630000000000002</v>
      </c>
      <c r="N1005" t="s">
        <v>8182</v>
      </c>
      <c r="O1005" t="s">
        <v>8184</v>
      </c>
    </row>
    <row r="1006" spans="1:15" x14ac:dyDescent="0.2">
      <c r="A1006">
        <v>53</v>
      </c>
      <c r="B1006" t="s">
        <v>62</v>
      </c>
      <c r="C1006" t="s">
        <v>2609</v>
      </c>
      <c r="D1006" t="s">
        <v>2610</v>
      </c>
      <c r="E1006" t="s">
        <v>284</v>
      </c>
      <c r="F1006">
        <v>228</v>
      </c>
      <c r="H1006" t="s">
        <v>2611</v>
      </c>
      <c r="I1006">
        <v>2019</v>
      </c>
      <c r="J1006" t="s">
        <v>140</v>
      </c>
      <c r="K1006" t="s">
        <v>6</v>
      </c>
      <c r="L1006" t="s">
        <v>134</v>
      </c>
      <c r="M1006">
        <v>3.69</v>
      </c>
      <c r="N1006" t="s">
        <v>8182</v>
      </c>
      <c r="O1006" t="s">
        <v>8184</v>
      </c>
    </row>
    <row r="1007" spans="1:15" x14ac:dyDescent="0.2">
      <c r="A1007">
        <v>53</v>
      </c>
      <c r="B1007" t="s">
        <v>62</v>
      </c>
      <c r="C1007" t="s">
        <v>205</v>
      </c>
      <c r="D1007" t="s">
        <v>206</v>
      </c>
      <c r="E1007" t="s">
        <v>207</v>
      </c>
      <c r="F1007">
        <v>7</v>
      </c>
      <c r="G1007">
        <v>1</v>
      </c>
      <c r="H1007">
        <v>43906</v>
      </c>
      <c r="I1007">
        <v>2019</v>
      </c>
      <c r="J1007" t="s">
        <v>208</v>
      </c>
      <c r="K1007" t="s">
        <v>6</v>
      </c>
      <c r="L1007" t="s">
        <v>134</v>
      </c>
      <c r="M1007" t="s">
        <v>8181</v>
      </c>
      <c r="N1007" t="s">
        <v>8182</v>
      </c>
      <c r="O1007" t="s">
        <v>8183</v>
      </c>
    </row>
    <row r="1008" spans="1:15" x14ac:dyDescent="0.2">
      <c r="A1008">
        <v>53</v>
      </c>
      <c r="B1008" t="s">
        <v>62</v>
      </c>
      <c r="C1008" t="s">
        <v>2527</v>
      </c>
      <c r="D1008" t="s">
        <v>2528</v>
      </c>
      <c r="E1008" t="s">
        <v>1205</v>
      </c>
      <c r="F1008">
        <v>7</v>
      </c>
      <c r="G1008">
        <v>1</v>
      </c>
      <c r="H1008" t="s">
        <v>2612</v>
      </c>
      <c r="I1008">
        <v>2015</v>
      </c>
      <c r="J1008" t="s">
        <v>140</v>
      </c>
      <c r="K1008" t="s">
        <v>6</v>
      </c>
      <c r="L1008" t="s">
        <v>134</v>
      </c>
      <c r="M1008" t="s">
        <v>8181</v>
      </c>
      <c r="N1008" t="s">
        <v>8182</v>
      </c>
      <c r="O1008" t="s">
        <v>8183</v>
      </c>
    </row>
    <row r="1009" spans="1:15" x14ac:dyDescent="0.2">
      <c r="A1009">
        <v>53</v>
      </c>
      <c r="B1009" t="s">
        <v>62</v>
      </c>
      <c r="C1009" t="s">
        <v>2613</v>
      </c>
      <c r="D1009" t="s">
        <v>2614</v>
      </c>
      <c r="E1009" t="s">
        <v>2615</v>
      </c>
      <c r="F1009">
        <v>4</v>
      </c>
      <c r="G1009">
        <v>5</v>
      </c>
      <c r="H1009" t="s">
        <v>2616</v>
      </c>
      <c r="I1009">
        <v>2020</v>
      </c>
      <c r="J1009" t="s">
        <v>199</v>
      </c>
      <c r="K1009" t="s">
        <v>6</v>
      </c>
      <c r="L1009" t="s">
        <v>134</v>
      </c>
      <c r="M1009" t="s">
        <v>8181</v>
      </c>
      <c r="N1009" t="s">
        <v>8182</v>
      </c>
      <c r="O1009" t="s">
        <v>8183</v>
      </c>
    </row>
    <row r="1010" spans="1:15" x14ac:dyDescent="0.2">
      <c r="A1010">
        <v>53</v>
      </c>
      <c r="B1010" t="s">
        <v>62</v>
      </c>
      <c r="C1010" t="s">
        <v>2617</v>
      </c>
      <c r="D1010" t="s">
        <v>2618</v>
      </c>
      <c r="E1010" t="s">
        <v>2619</v>
      </c>
      <c r="F1010">
        <v>24</v>
      </c>
      <c r="G1010">
        <v>1</v>
      </c>
      <c r="H1010" t="s">
        <v>2620</v>
      </c>
      <c r="I1010">
        <v>2020</v>
      </c>
      <c r="J1010" t="s">
        <v>140</v>
      </c>
      <c r="K1010" t="s">
        <v>6</v>
      </c>
      <c r="L1010" t="s">
        <v>134</v>
      </c>
      <c r="M1010">
        <v>4.6230000000000002</v>
      </c>
      <c r="N1010" t="s">
        <v>8182</v>
      </c>
      <c r="O1010" t="s">
        <v>8184</v>
      </c>
    </row>
    <row r="1011" spans="1:15" x14ac:dyDescent="0.2">
      <c r="A1011">
        <v>53</v>
      </c>
      <c r="B1011" t="s">
        <v>62</v>
      </c>
      <c r="C1011" t="s">
        <v>2621</v>
      </c>
      <c r="D1011" t="s">
        <v>2622</v>
      </c>
      <c r="E1011" t="s">
        <v>395</v>
      </c>
      <c r="F1011">
        <v>25</v>
      </c>
      <c r="G1011">
        <v>8</v>
      </c>
      <c r="H1011">
        <v>1833</v>
      </c>
      <c r="I1011">
        <v>2020</v>
      </c>
      <c r="J1011" t="s">
        <v>232</v>
      </c>
      <c r="K1011" t="s">
        <v>6</v>
      </c>
      <c r="L1011" t="s">
        <v>134</v>
      </c>
      <c r="M1011">
        <v>3.2669999999999999</v>
      </c>
      <c r="N1011" t="s">
        <v>8182</v>
      </c>
      <c r="O1011" t="s">
        <v>8184</v>
      </c>
    </row>
    <row r="1012" spans="1:15" x14ac:dyDescent="0.2">
      <c r="A1012">
        <v>53</v>
      </c>
      <c r="B1012" t="s">
        <v>62</v>
      </c>
      <c r="C1012" t="s">
        <v>2623</v>
      </c>
      <c r="D1012" t="s">
        <v>2624</v>
      </c>
      <c r="E1012" t="s">
        <v>2625</v>
      </c>
      <c r="F1012">
        <v>115</v>
      </c>
      <c r="H1012" t="s">
        <v>2626</v>
      </c>
      <c r="I1012">
        <v>2016</v>
      </c>
      <c r="J1012" t="s">
        <v>140</v>
      </c>
      <c r="K1012" t="s">
        <v>166</v>
      </c>
      <c r="L1012" t="s">
        <v>134</v>
      </c>
      <c r="M1012">
        <v>2.5270000000000001</v>
      </c>
      <c r="N1012" t="s">
        <v>8182</v>
      </c>
      <c r="O1012" t="s">
        <v>8184</v>
      </c>
    </row>
    <row r="1013" spans="1:15" x14ac:dyDescent="0.2">
      <c r="A1013">
        <v>53</v>
      </c>
      <c r="B1013" t="s">
        <v>62</v>
      </c>
      <c r="C1013" t="s">
        <v>2627</v>
      </c>
      <c r="D1013" t="s">
        <v>2628</v>
      </c>
      <c r="E1013" t="s">
        <v>1867</v>
      </c>
      <c r="F1013">
        <v>15</v>
      </c>
      <c r="G1013">
        <v>2</v>
      </c>
      <c r="H1013" t="s">
        <v>2629</v>
      </c>
      <c r="I1013">
        <v>2017</v>
      </c>
      <c r="J1013" t="s">
        <v>728</v>
      </c>
      <c r="K1013" t="s">
        <v>6</v>
      </c>
      <c r="L1013" t="s">
        <v>134</v>
      </c>
      <c r="M1013">
        <v>2.1</v>
      </c>
      <c r="N1013" t="s">
        <v>8182</v>
      </c>
      <c r="O1013" t="s">
        <v>8184</v>
      </c>
    </row>
    <row r="1014" spans="1:15" x14ac:dyDescent="0.2">
      <c r="A1014">
        <v>53</v>
      </c>
      <c r="B1014" t="s">
        <v>62</v>
      </c>
      <c r="C1014" t="s">
        <v>2630</v>
      </c>
      <c r="D1014" t="s">
        <v>2631</v>
      </c>
      <c r="E1014" t="s">
        <v>808</v>
      </c>
      <c r="F1014">
        <v>8</v>
      </c>
      <c r="G1014">
        <v>30</v>
      </c>
      <c r="H1014">
        <v>50284</v>
      </c>
      <c r="I1014">
        <v>2017</v>
      </c>
      <c r="J1014" t="s">
        <v>809</v>
      </c>
      <c r="K1014" t="s">
        <v>6</v>
      </c>
      <c r="L1014" t="s">
        <v>134</v>
      </c>
      <c r="M1014" t="s">
        <v>8181</v>
      </c>
      <c r="N1014" t="s">
        <v>8182</v>
      </c>
      <c r="O1014" t="s">
        <v>8183</v>
      </c>
    </row>
    <row r="1015" spans="1:15" x14ac:dyDescent="0.2">
      <c r="A1015">
        <v>53</v>
      </c>
      <c r="B1015" t="s">
        <v>62</v>
      </c>
      <c r="C1015" t="s">
        <v>2632</v>
      </c>
      <c r="D1015" t="s">
        <v>2633</v>
      </c>
      <c r="E1015" t="s">
        <v>158</v>
      </c>
      <c r="F1015">
        <v>2016</v>
      </c>
      <c r="I1015">
        <v>2016</v>
      </c>
      <c r="J1015" t="s">
        <v>159</v>
      </c>
      <c r="K1015" t="s">
        <v>6</v>
      </c>
      <c r="L1015" t="s">
        <v>134</v>
      </c>
      <c r="M1015">
        <v>1.8129999999999999</v>
      </c>
      <c r="N1015" t="s">
        <v>8182</v>
      </c>
      <c r="O1015" t="s">
        <v>8184</v>
      </c>
    </row>
    <row r="1016" spans="1:15" x14ac:dyDescent="0.2">
      <c r="A1016">
        <v>53</v>
      </c>
      <c r="B1016" t="s">
        <v>62</v>
      </c>
      <c r="C1016" t="s">
        <v>2634</v>
      </c>
      <c r="D1016" t="s">
        <v>2635</v>
      </c>
      <c r="E1016" t="s">
        <v>158</v>
      </c>
      <c r="F1016">
        <v>2014</v>
      </c>
      <c r="I1016">
        <v>2014</v>
      </c>
      <c r="J1016" t="s">
        <v>159</v>
      </c>
      <c r="K1016" t="s">
        <v>6</v>
      </c>
      <c r="L1016" t="s">
        <v>134</v>
      </c>
      <c r="M1016">
        <v>1.8129999999999999</v>
      </c>
      <c r="N1016" t="s">
        <v>8182</v>
      </c>
      <c r="O1016" t="s">
        <v>8184</v>
      </c>
    </row>
    <row r="1017" spans="1:15" x14ac:dyDescent="0.2">
      <c r="A1017">
        <v>53</v>
      </c>
      <c r="B1017" t="s">
        <v>62</v>
      </c>
      <c r="C1017" t="s">
        <v>406</v>
      </c>
      <c r="D1017" t="s">
        <v>407</v>
      </c>
      <c r="E1017" t="s">
        <v>284</v>
      </c>
      <c r="F1017">
        <v>237</v>
      </c>
      <c r="H1017" t="s">
        <v>408</v>
      </c>
      <c r="I1017">
        <v>2019</v>
      </c>
      <c r="J1017" t="s">
        <v>140</v>
      </c>
      <c r="K1017" t="s">
        <v>166</v>
      </c>
      <c r="L1017" t="s">
        <v>134</v>
      </c>
      <c r="M1017">
        <v>3.69</v>
      </c>
      <c r="N1017" t="s">
        <v>8182</v>
      </c>
      <c r="O1017" t="s">
        <v>8184</v>
      </c>
    </row>
    <row r="1018" spans="1:15" x14ac:dyDescent="0.2">
      <c r="A1018">
        <v>53</v>
      </c>
      <c r="B1018" t="s">
        <v>62</v>
      </c>
      <c r="C1018" t="s">
        <v>2636</v>
      </c>
      <c r="D1018" t="s">
        <v>2637</v>
      </c>
      <c r="E1018" t="s">
        <v>2638</v>
      </c>
      <c r="F1018">
        <v>6</v>
      </c>
      <c r="H1018" t="s">
        <v>2639</v>
      </c>
      <c r="I1018">
        <v>2015</v>
      </c>
      <c r="K1018" t="s">
        <v>6</v>
      </c>
      <c r="L1018" t="s">
        <v>134</v>
      </c>
      <c r="M1018" t="s">
        <v>8181</v>
      </c>
      <c r="N1018" t="s">
        <v>8182</v>
      </c>
      <c r="O1018" t="s">
        <v>8183</v>
      </c>
    </row>
    <row r="1019" spans="1:15" x14ac:dyDescent="0.2">
      <c r="A1019">
        <v>53</v>
      </c>
      <c r="B1019" t="s">
        <v>62</v>
      </c>
      <c r="C1019" t="s">
        <v>2640</v>
      </c>
      <c r="D1019" t="s">
        <v>2641</v>
      </c>
      <c r="E1019" t="s">
        <v>2642</v>
      </c>
      <c r="F1019">
        <v>14</v>
      </c>
      <c r="G1019">
        <v>55</v>
      </c>
      <c r="H1019">
        <v>52</v>
      </c>
      <c r="I1019">
        <v>2018</v>
      </c>
      <c r="J1019" t="s">
        <v>547</v>
      </c>
      <c r="K1019" t="s">
        <v>6</v>
      </c>
      <c r="L1019" t="s">
        <v>134</v>
      </c>
      <c r="M1019">
        <v>1.31</v>
      </c>
      <c r="N1019" t="s">
        <v>8182</v>
      </c>
      <c r="O1019" t="s">
        <v>8184</v>
      </c>
    </row>
    <row r="1020" spans="1:15" x14ac:dyDescent="0.2">
      <c r="A1020">
        <v>53</v>
      </c>
      <c r="B1020" t="s">
        <v>62</v>
      </c>
      <c r="C1020" t="s">
        <v>2643</v>
      </c>
      <c r="D1020" t="s">
        <v>2644</v>
      </c>
      <c r="E1020" t="s">
        <v>144</v>
      </c>
      <c r="F1020">
        <v>134</v>
      </c>
      <c r="H1020" t="s">
        <v>2645</v>
      </c>
      <c r="I1020">
        <v>2019</v>
      </c>
      <c r="J1020" t="s">
        <v>140</v>
      </c>
      <c r="K1020" t="s">
        <v>6</v>
      </c>
      <c r="L1020" t="s">
        <v>134</v>
      </c>
      <c r="M1020">
        <v>5.1619999999999999</v>
      </c>
      <c r="N1020" t="s">
        <v>8182</v>
      </c>
      <c r="O1020" t="s">
        <v>8184</v>
      </c>
    </row>
    <row r="1021" spans="1:15" x14ac:dyDescent="0.2">
      <c r="A1021">
        <v>53</v>
      </c>
      <c r="B1021" t="s">
        <v>62</v>
      </c>
      <c r="C1021" t="s">
        <v>2546</v>
      </c>
      <c r="D1021" t="s">
        <v>2547</v>
      </c>
      <c r="E1021" t="s">
        <v>1205</v>
      </c>
      <c r="F1021">
        <v>7</v>
      </c>
      <c r="G1021">
        <v>1</v>
      </c>
      <c r="H1021">
        <v>43907</v>
      </c>
      <c r="I1021">
        <v>2015</v>
      </c>
      <c r="J1021" t="s">
        <v>140</v>
      </c>
      <c r="K1021" t="s">
        <v>6</v>
      </c>
      <c r="L1021" t="s">
        <v>134</v>
      </c>
      <c r="M1021" t="s">
        <v>8181</v>
      </c>
      <c r="N1021" t="s">
        <v>8182</v>
      </c>
      <c r="O1021" t="s">
        <v>8183</v>
      </c>
    </row>
    <row r="1022" spans="1:15" x14ac:dyDescent="0.2">
      <c r="A1022">
        <v>53</v>
      </c>
      <c r="B1022" t="s">
        <v>62</v>
      </c>
      <c r="C1022" t="s">
        <v>2646</v>
      </c>
      <c r="D1022" t="s">
        <v>2647</v>
      </c>
      <c r="E1022" t="s">
        <v>1205</v>
      </c>
      <c r="F1022">
        <v>7</v>
      </c>
      <c r="G1022">
        <v>1</v>
      </c>
      <c r="H1022" t="s">
        <v>2648</v>
      </c>
      <c r="I1022">
        <v>2015</v>
      </c>
      <c r="J1022" t="s">
        <v>140</v>
      </c>
      <c r="K1022" t="s">
        <v>6</v>
      </c>
      <c r="L1022" t="s">
        <v>134</v>
      </c>
      <c r="M1022" t="s">
        <v>8181</v>
      </c>
      <c r="N1022" t="s">
        <v>8182</v>
      </c>
      <c r="O1022" t="s">
        <v>8183</v>
      </c>
    </row>
    <row r="1023" spans="1:15" x14ac:dyDescent="0.2">
      <c r="A1023">
        <v>53</v>
      </c>
      <c r="B1023" t="s">
        <v>62</v>
      </c>
      <c r="C1023" t="s">
        <v>2649</v>
      </c>
      <c r="D1023" t="s">
        <v>2650</v>
      </c>
      <c r="E1023" t="s">
        <v>931</v>
      </c>
      <c r="F1023">
        <v>111</v>
      </c>
      <c r="H1023" t="s">
        <v>2651</v>
      </c>
      <c r="I1023">
        <v>2016</v>
      </c>
      <c r="J1023" t="s">
        <v>140</v>
      </c>
      <c r="K1023" t="s">
        <v>6</v>
      </c>
      <c r="L1023" t="s">
        <v>134</v>
      </c>
      <c r="M1023">
        <v>5.8929999999999998</v>
      </c>
      <c r="N1023" t="s">
        <v>8182</v>
      </c>
      <c r="O1023" t="s">
        <v>8184</v>
      </c>
    </row>
    <row r="1024" spans="1:15" x14ac:dyDescent="0.2">
      <c r="A1024">
        <v>53</v>
      </c>
      <c r="B1024" t="s">
        <v>62</v>
      </c>
      <c r="C1024" t="s">
        <v>806</v>
      </c>
      <c r="D1024" t="s">
        <v>807</v>
      </c>
      <c r="E1024" t="s">
        <v>808</v>
      </c>
      <c r="F1024">
        <v>8</v>
      </c>
      <c r="G1024">
        <v>34</v>
      </c>
      <c r="H1024">
        <v>55920</v>
      </c>
      <c r="I1024">
        <v>2017</v>
      </c>
      <c r="J1024" t="s">
        <v>809</v>
      </c>
      <c r="K1024" t="s">
        <v>6</v>
      </c>
      <c r="L1024" t="s">
        <v>134</v>
      </c>
      <c r="M1024" t="s">
        <v>8181</v>
      </c>
      <c r="N1024" t="s">
        <v>8182</v>
      </c>
      <c r="O1024" t="s">
        <v>8183</v>
      </c>
    </row>
    <row r="1025" spans="1:15" x14ac:dyDescent="0.2">
      <c r="A1025">
        <v>53</v>
      </c>
      <c r="B1025" t="s">
        <v>62</v>
      </c>
      <c r="C1025" t="s">
        <v>2652</v>
      </c>
      <c r="D1025" t="s">
        <v>2653</v>
      </c>
      <c r="E1025" t="s">
        <v>2654</v>
      </c>
      <c r="H1025">
        <v>43904</v>
      </c>
      <c r="I1025">
        <v>2014</v>
      </c>
      <c r="J1025" t="s">
        <v>208</v>
      </c>
      <c r="K1025" t="s">
        <v>6</v>
      </c>
      <c r="L1025" t="s">
        <v>134</v>
      </c>
      <c r="M1025" t="s">
        <v>8181</v>
      </c>
      <c r="N1025" t="s">
        <v>8182</v>
      </c>
      <c r="O1025" t="s">
        <v>8183</v>
      </c>
    </row>
    <row r="1026" spans="1:15" x14ac:dyDescent="0.2">
      <c r="A1026">
        <v>53</v>
      </c>
      <c r="B1026" t="s">
        <v>62</v>
      </c>
      <c r="C1026" t="s">
        <v>810</v>
      </c>
      <c r="D1026" t="s">
        <v>811</v>
      </c>
      <c r="E1026" t="s">
        <v>284</v>
      </c>
      <c r="F1026">
        <v>246</v>
      </c>
      <c r="H1026">
        <v>112128</v>
      </c>
      <c r="I1026">
        <v>2020</v>
      </c>
      <c r="J1026" t="s">
        <v>140</v>
      </c>
      <c r="K1026" t="s">
        <v>6</v>
      </c>
      <c r="L1026" t="s">
        <v>134</v>
      </c>
      <c r="M1026">
        <v>3.69</v>
      </c>
      <c r="N1026" t="s">
        <v>8182</v>
      </c>
      <c r="O1026" t="s">
        <v>8184</v>
      </c>
    </row>
    <row r="1027" spans="1:15" x14ac:dyDescent="0.2">
      <c r="A1027">
        <v>53</v>
      </c>
      <c r="B1027" t="s">
        <v>62</v>
      </c>
      <c r="C1027" t="s">
        <v>2655</v>
      </c>
      <c r="D1027" t="s">
        <v>2656</v>
      </c>
      <c r="E1027" t="s">
        <v>178</v>
      </c>
      <c r="F1027">
        <v>10</v>
      </c>
      <c r="H1027">
        <v>582</v>
      </c>
      <c r="I1027">
        <v>2019</v>
      </c>
      <c r="J1027" t="s">
        <v>150</v>
      </c>
      <c r="K1027" t="s">
        <v>6</v>
      </c>
      <c r="L1027" t="s">
        <v>134</v>
      </c>
      <c r="M1027">
        <v>4.2249999999999996</v>
      </c>
      <c r="N1027" t="s">
        <v>8182</v>
      </c>
      <c r="O1027" t="s">
        <v>8184</v>
      </c>
    </row>
    <row r="1028" spans="1:15" x14ac:dyDescent="0.2">
      <c r="A1028">
        <v>53</v>
      </c>
      <c r="B1028" t="s">
        <v>62</v>
      </c>
      <c r="C1028" t="s">
        <v>2657</v>
      </c>
      <c r="D1028" t="s">
        <v>2658</v>
      </c>
      <c r="E1028" t="s">
        <v>2659</v>
      </c>
      <c r="F1028">
        <v>199</v>
      </c>
      <c r="H1028" t="s">
        <v>2660</v>
      </c>
      <c r="I1028">
        <v>2018</v>
      </c>
      <c r="J1028" t="s">
        <v>140</v>
      </c>
      <c r="K1028" t="s">
        <v>6</v>
      </c>
      <c r="L1028" t="s">
        <v>134</v>
      </c>
      <c r="M1028">
        <v>7.1820000000000004</v>
      </c>
      <c r="N1028" t="s">
        <v>8182</v>
      </c>
      <c r="O1028" t="s">
        <v>8184</v>
      </c>
    </row>
    <row r="1029" spans="1:15" x14ac:dyDescent="0.2">
      <c r="A1029">
        <v>53</v>
      </c>
      <c r="B1029" t="s">
        <v>62</v>
      </c>
      <c r="C1029" t="s">
        <v>2661</v>
      </c>
      <c r="D1029" t="s">
        <v>2662</v>
      </c>
      <c r="I1029">
        <v>2019</v>
      </c>
      <c r="J1029" t="s">
        <v>2663</v>
      </c>
      <c r="K1029" t="s">
        <v>6</v>
      </c>
      <c r="L1029" t="s">
        <v>134</v>
      </c>
      <c r="M1029" t="s">
        <v>8181</v>
      </c>
      <c r="N1029" t="s">
        <v>8182</v>
      </c>
      <c r="O1029" t="s">
        <v>8183</v>
      </c>
    </row>
    <row r="1030" spans="1:15" x14ac:dyDescent="0.2">
      <c r="A1030">
        <v>53</v>
      </c>
      <c r="B1030" t="s">
        <v>62</v>
      </c>
      <c r="C1030" t="s">
        <v>2664</v>
      </c>
      <c r="D1030" t="s">
        <v>2665</v>
      </c>
      <c r="E1030" t="s">
        <v>2625</v>
      </c>
      <c r="F1030">
        <v>117</v>
      </c>
      <c r="H1030" t="s">
        <v>2666</v>
      </c>
      <c r="I1030">
        <v>2017</v>
      </c>
      <c r="J1030" t="s">
        <v>140</v>
      </c>
      <c r="K1030" t="s">
        <v>166</v>
      </c>
      <c r="L1030" t="s">
        <v>134</v>
      </c>
      <c r="M1030">
        <v>2.5270000000000001</v>
      </c>
      <c r="N1030" t="s">
        <v>8182</v>
      </c>
      <c r="O1030" t="s">
        <v>8184</v>
      </c>
    </row>
    <row r="1031" spans="1:15" x14ac:dyDescent="0.2">
      <c r="A1031">
        <v>53</v>
      </c>
      <c r="B1031" t="s">
        <v>62</v>
      </c>
      <c r="C1031" t="s">
        <v>2667</v>
      </c>
      <c r="D1031" t="s">
        <v>2668</v>
      </c>
      <c r="E1031" t="s">
        <v>2669</v>
      </c>
      <c r="I1031">
        <v>2020</v>
      </c>
      <c r="J1031" t="s">
        <v>140</v>
      </c>
      <c r="K1031" t="s">
        <v>6</v>
      </c>
      <c r="L1031" t="s">
        <v>134</v>
      </c>
      <c r="M1031">
        <v>7.3209999999999997</v>
      </c>
      <c r="N1031" t="s">
        <v>8182</v>
      </c>
      <c r="O1031" t="s">
        <v>8184</v>
      </c>
    </row>
    <row r="1032" spans="1:15" x14ac:dyDescent="0.2">
      <c r="A1032">
        <v>53</v>
      </c>
      <c r="B1032" t="s">
        <v>62</v>
      </c>
      <c r="C1032" t="s">
        <v>201</v>
      </c>
      <c r="D1032" t="s">
        <v>221</v>
      </c>
      <c r="E1032" t="s">
        <v>203</v>
      </c>
      <c r="K1032" t="s">
        <v>6</v>
      </c>
      <c r="L1032" t="s">
        <v>134</v>
      </c>
      <c r="M1032">
        <v>2.4140000000000001</v>
      </c>
      <c r="N1032" t="s">
        <v>8182</v>
      </c>
      <c r="O1032" t="s">
        <v>8184</v>
      </c>
    </row>
    <row r="1033" spans="1:15" x14ac:dyDescent="0.2">
      <c r="A1033">
        <v>53</v>
      </c>
      <c r="B1033" t="s">
        <v>62</v>
      </c>
      <c r="C1033" t="s">
        <v>1300</v>
      </c>
      <c r="D1033" t="s">
        <v>1301</v>
      </c>
      <c r="E1033" t="s">
        <v>862</v>
      </c>
      <c r="F1033">
        <v>30</v>
      </c>
      <c r="G1033">
        <v>6</v>
      </c>
      <c r="H1033" t="s">
        <v>1371</v>
      </c>
      <c r="I1033">
        <v>2016</v>
      </c>
      <c r="J1033" t="s">
        <v>864</v>
      </c>
      <c r="K1033" t="s">
        <v>6</v>
      </c>
      <c r="L1033" t="s">
        <v>134</v>
      </c>
      <c r="M1033" t="s">
        <v>8181</v>
      </c>
      <c r="N1033" t="s">
        <v>8182</v>
      </c>
      <c r="O1033" t="s">
        <v>8183</v>
      </c>
    </row>
    <row r="1034" spans="1:15" x14ac:dyDescent="0.2">
      <c r="A1034">
        <v>53</v>
      </c>
      <c r="B1034" t="s">
        <v>62</v>
      </c>
      <c r="C1034" t="s">
        <v>2670</v>
      </c>
      <c r="D1034" t="s">
        <v>2671</v>
      </c>
      <c r="E1034" t="s">
        <v>2672</v>
      </c>
      <c r="F1034">
        <v>23</v>
      </c>
      <c r="G1034">
        <v>3</v>
      </c>
      <c r="H1034">
        <v>330</v>
      </c>
      <c r="I1034">
        <v>2015</v>
      </c>
      <c r="J1034" t="s">
        <v>140</v>
      </c>
      <c r="K1034" t="s">
        <v>6</v>
      </c>
      <c r="L1034" t="s">
        <v>134</v>
      </c>
      <c r="M1034" t="s">
        <v>8181</v>
      </c>
      <c r="N1034" t="s">
        <v>8182</v>
      </c>
      <c r="O1034" t="s">
        <v>8183</v>
      </c>
    </row>
    <row r="1035" spans="1:15" x14ac:dyDescent="0.2">
      <c r="A1035">
        <v>53</v>
      </c>
      <c r="B1035" t="s">
        <v>62</v>
      </c>
      <c r="C1035" t="s">
        <v>2673</v>
      </c>
      <c r="D1035" t="s">
        <v>2674</v>
      </c>
      <c r="E1035" t="s">
        <v>2675</v>
      </c>
      <c r="F1035">
        <v>7</v>
      </c>
      <c r="G1035">
        <v>3</v>
      </c>
      <c r="H1035" t="s">
        <v>2676</v>
      </c>
      <c r="I1035">
        <v>2016</v>
      </c>
      <c r="J1035" t="s">
        <v>2677</v>
      </c>
      <c r="K1035" t="s">
        <v>6</v>
      </c>
      <c r="L1035" t="s">
        <v>134</v>
      </c>
      <c r="M1035">
        <v>2.96</v>
      </c>
      <c r="N1035" t="s">
        <v>8182</v>
      </c>
      <c r="O1035" t="s">
        <v>8184</v>
      </c>
    </row>
    <row r="1036" spans="1:15" x14ac:dyDescent="0.2">
      <c r="A1036">
        <v>53</v>
      </c>
      <c r="B1036" t="s">
        <v>62</v>
      </c>
      <c r="C1036" t="s">
        <v>263</v>
      </c>
      <c r="D1036" t="s">
        <v>264</v>
      </c>
      <c r="E1036" t="s">
        <v>265</v>
      </c>
      <c r="H1036" t="s">
        <v>266</v>
      </c>
      <c r="I1036">
        <v>2020</v>
      </c>
      <c r="J1036" t="s">
        <v>208</v>
      </c>
      <c r="K1036" t="s">
        <v>6</v>
      </c>
      <c r="L1036" t="s">
        <v>134</v>
      </c>
      <c r="M1036" t="s">
        <v>8181</v>
      </c>
      <c r="N1036" t="s">
        <v>8182</v>
      </c>
      <c r="O1036" t="s">
        <v>8183</v>
      </c>
    </row>
    <row r="1037" spans="1:15" x14ac:dyDescent="0.2">
      <c r="A1037">
        <v>53</v>
      </c>
      <c r="B1037" t="s">
        <v>62</v>
      </c>
      <c r="C1037" t="s">
        <v>1438</v>
      </c>
      <c r="D1037" t="s">
        <v>1439</v>
      </c>
      <c r="E1037" t="s">
        <v>1440</v>
      </c>
      <c r="F1037">
        <v>19</v>
      </c>
      <c r="G1037">
        <v>1</v>
      </c>
      <c r="H1037">
        <v>352</v>
      </c>
      <c r="I1037">
        <v>2019</v>
      </c>
      <c r="J1037" t="s">
        <v>208</v>
      </c>
      <c r="K1037" t="s">
        <v>6</v>
      </c>
      <c r="L1037" t="s">
        <v>134</v>
      </c>
      <c r="M1037">
        <v>2.8330000000000002</v>
      </c>
      <c r="N1037" t="s">
        <v>8182</v>
      </c>
      <c r="O1037" t="s">
        <v>8184</v>
      </c>
    </row>
    <row r="1038" spans="1:15" x14ac:dyDescent="0.2">
      <c r="A1038">
        <v>53</v>
      </c>
      <c r="B1038" t="s">
        <v>62</v>
      </c>
      <c r="C1038" t="s">
        <v>466</v>
      </c>
      <c r="D1038" t="s">
        <v>467</v>
      </c>
      <c r="E1038" t="s">
        <v>178</v>
      </c>
      <c r="F1038">
        <v>10</v>
      </c>
      <c r="I1038">
        <v>2019</v>
      </c>
      <c r="J1038" t="s">
        <v>468</v>
      </c>
      <c r="K1038" t="s">
        <v>166</v>
      </c>
      <c r="L1038" t="s">
        <v>134</v>
      </c>
      <c r="M1038">
        <v>4.2249999999999996</v>
      </c>
      <c r="N1038" t="s">
        <v>8182</v>
      </c>
      <c r="O1038" t="s">
        <v>8184</v>
      </c>
    </row>
    <row r="1039" spans="1:15" x14ac:dyDescent="0.2">
      <c r="A1039">
        <v>53</v>
      </c>
      <c r="B1039" t="s">
        <v>62</v>
      </c>
      <c r="C1039" t="s">
        <v>2175</v>
      </c>
      <c r="D1039" t="s">
        <v>2176</v>
      </c>
      <c r="E1039" t="s">
        <v>522</v>
      </c>
      <c r="F1039">
        <v>1</v>
      </c>
      <c r="G1039">
        <v>2</v>
      </c>
      <c r="H1039" t="s">
        <v>2177</v>
      </c>
      <c r="I1039">
        <v>2014</v>
      </c>
      <c r="J1039" t="s">
        <v>140</v>
      </c>
      <c r="K1039" t="s">
        <v>166</v>
      </c>
      <c r="L1039" t="s">
        <v>134</v>
      </c>
      <c r="M1039" t="s">
        <v>8181</v>
      </c>
      <c r="N1039" t="s">
        <v>8182</v>
      </c>
      <c r="O1039" t="s">
        <v>8183</v>
      </c>
    </row>
    <row r="1040" spans="1:15" x14ac:dyDescent="0.2">
      <c r="A1040">
        <v>53</v>
      </c>
      <c r="B1040" t="s">
        <v>62</v>
      </c>
      <c r="C1040" t="s">
        <v>2381</v>
      </c>
      <c r="D1040" t="s">
        <v>2382</v>
      </c>
      <c r="E1040" t="s">
        <v>1526</v>
      </c>
      <c r="F1040">
        <v>6</v>
      </c>
      <c r="G1040">
        <v>1</v>
      </c>
      <c r="H1040">
        <v>13</v>
      </c>
      <c r="I1040">
        <v>2014</v>
      </c>
      <c r="J1040" t="s">
        <v>208</v>
      </c>
      <c r="K1040" t="s">
        <v>166</v>
      </c>
      <c r="L1040" t="s">
        <v>134</v>
      </c>
      <c r="M1040">
        <v>5.3179999999999996</v>
      </c>
      <c r="N1040" t="s">
        <v>8182</v>
      </c>
      <c r="O1040" t="s">
        <v>8184</v>
      </c>
    </row>
    <row r="1041" spans="1:15" x14ac:dyDescent="0.2">
      <c r="A1041">
        <v>53</v>
      </c>
      <c r="B1041" t="s">
        <v>62</v>
      </c>
      <c r="C1041" t="s">
        <v>2678</v>
      </c>
      <c r="D1041" t="s">
        <v>2679</v>
      </c>
      <c r="E1041" t="s">
        <v>158</v>
      </c>
      <c r="F1041">
        <v>2019</v>
      </c>
      <c r="I1041">
        <v>2019</v>
      </c>
      <c r="J1041" t="s">
        <v>159</v>
      </c>
      <c r="K1041" t="s">
        <v>6</v>
      </c>
      <c r="L1041" t="s">
        <v>134</v>
      </c>
      <c r="M1041">
        <v>1.8129999999999999</v>
      </c>
      <c r="N1041" t="s">
        <v>8182</v>
      </c>
      <c r="O1041" t="s">
        <v>8184</v>
      </c>
    </row>
    <row r="1042" spans="1:15" x14ac:dyDescent="0.2">
      <c r="A1042">
        <v>53</v>
      </c>
      <c r="B1042" t="s">
        <v>62</v>
      </c>
      <c r="C1042" t="s">
        <v>1337</v>
      </c>
      <c r="D1042" t="s">
        <v>1338</v>
      </c>
      <c r="E1042" t="s">
        <v>887</v>
      </c>
      <c r="F1042">
        <v>30</v>
      </c>
      <c r="G1042">
        <v>6</v>
      </c>
      <c r="H1042" t="s">
        <v>1371</v>
      </c>
      <c r="I1042">
        <v>2016</v>
      </c>
      <c r="K1042" t="s">
        <v>6</v>
      </c>
      <c r="L1042" t="s">
        <v>134</v>
      </c>
      <c r="M1042" t="s">
        <v>8181</v>
      </c>
      <c r="N1042" t="s">
        <v>8182</v>
      </c>
      <c r="O1042" t="s">
        <v>8183</v>
      </c>
    </row>
    <row r="1043" spans="1:15" x14ac:dyDescent="0.2">
      <c r="A1043">
        <v>53</v>
      </c>
      <c r="B1043" t="s">
        <v>62</v>
      </c>
      <c r="C1043" t="s">
        <v>2680</v>
      </c>
      <c r="D1043" t="s">
        <v>2681</v>
      </c>
      <c r="E1043" t="s">
        <v>2304</v>
      </c>
      <c r="F1043">
        <v>47</v>
      </c>
      <c r="G1043">
        <v>15</v>
      </c>
      <c r="H1043" t="s">
        <v>2682</v>
      </c>
      <c r="I1043">
        <v>2016</v>
      </c>
      <c r="K1043" t="s">
        <v>166</v>
      </c>
      <c r="L1043" t="s">
        <v>134</v>
      </c>
      <c r="M1043" t="s">
        <v>8181</v>
      </c>
      <c r="N1043" t="s">
        <v>8185</v>
      </c>
      <c r="O1043" t="s">
        <v>8183</v>
      </c>
    </row>
    <row r="1044" spans="1:15" x14ac:dyDescent="0.2">
      <c r="A1044">
        <v>53</v>
      </c>
      <c r="B1044" t="s">
        <v>62</v>
      </c>
      <c r="C1044" t="s">
        <v>2683</v>
      </c>
      <c r="D1044" t="s">
        <v>2684</v>
      </c>
      <c r="E1044" t="s">
        <v>2015</v>
      </c>
      <c r="F1044">
        <v>40</v>
      </c>
      <c r="G1044">
        <v>22</v>
      </c>
      <c r="H1044" t="s">
        <v>2685</v>
      </c>
      <c r="I1044">
        <v>2015</v>
      </c>
      <c r="K1044" t="s">
        <v>6</v>
      </c>
      <c r="L1044" t="s">
        <v>134</v>
      </c>
      <c r="M1044" t="s">
        <v>8181</v>
      </c>
      <c r="N1044" t="s">
        <v>8185</v>
      </c>
      <c r="O1044" t="s">
        <v>8183</v>
      </c>
    </row>
    <row r="1045" spans="1:15" x14ac:dyDescent="0.2">
      <c r="A1045">
        <v>53</v>
      </c>
      <c r="B1045" t="s">
        <v>62</v>
      </c>
      <c r="C1045" t="s">
        <v>2302</v>
      </c>
      <c r="D1045" t="s">
        <v>2303</v>
      </c>
      <c r="E1045" t="s">
        <v>2304</v>
      </c>
      <c r="F1045">
        <v>47</v>
      </c>
      <c r="G1045">
        <v>16</v>
      </c>
      <c r="H1045" t="s">
        <v>2305</v>
      </c>
      <c r="I1045">
        <v>2016</v>
      </c>
      <c r="K1045" t="s">
        <v>6</v>
      </c>
      <c r="L1045" t="s">
        <v>134</v>
      </c>
      <c r="M1045" t="s">
        <v>8181</v>
      </c>
      <c r="N1045" t="s">
        <v>8185</v>
      </c>
      <c r="O1045" t="s">
        <v>8183</v>
      </c>
    </row>
    <row r="1046" spans="1:15" x14ac:dyDescent="0.2">
      <c r="A1046">
        <v>53</v>
      </c>
      <c r="B1046" t="s">
        <v>62</v>
      </c>
      <c r="C1046" t="s">
        <v>2686</v>
      </c>
      <c r="D1046" t="s">
        <v>2687</v>
      </c>
      <c r="E1046" t="s">
        <v>2688</v>
      </c>
      <c r="F1046">
        <v>22</v>
      </c>
      <c r="G1046">
        <v>7</v>
      </c>
      <c r="H1046" t="s">
        <v>2689</v>
      </c>
      <c r="I1046">
        <v>2016</v>
      </c>
      <c r="K1046" t="s">
        <v>6</v>
      </c>
      <c r="L1046" t="s">
        <v>134</v>
      </c>
      <c r="M1046" t="s">
        <v>8181</v>
      </c>
      <c r="N1046" t="s">
        <v>8185</v>
      </c>
      <c r="O1046" t="s">
        <v>8183</v>
      </c>
    </row>
    <row r="1047" spans="1:15" x14ac:dyDescent="0.2">
      <c r="A1047">
        <v>54</v>
      </c>
      <c r="B1047" t="s">
        <v>63</v>
      </c>
      <c r="C1047" t="s">
        <v>1707</v>
      </c>
      <c r="D1047" t="s">
        <v>1708</v>
      </c>
      <c r="E1047" t="s">
        <v>1709</v>
      </c>
      <c r="G1047">
        <v>8</v>
      </c>
      <c r="H1047" t="s">
        <v>1710</v>
      </c>
      <c r="I1047">
        <v>2015</v>
      </c>
      <c r="K1047" t="s">
        <v>6</v>
      </c>
      <c r="L1047" t="s">
        <v>134</v>
      </c>
      <c r="M1047" t="s">
        <v>8181</v>
      </c>
      <c r="N1047" t="s">
        <v>8185</v>
      </c>
      <c r="O1047" t="s">
        <v>8183</v>
      </c>
    </row>
    <row r="1048" spans="1:15" x14ac:dyDescent="0.2">
      <c r="A1048">
        <v>54</v>
      </c>
      <c r="B1048" t="s">
        <v>63</v>
      </c>
      <c r="C1048" t="s">
        <v>2690</v>
      </c>
      <c r="D1048" t="s">
        <v>2691</v>
      </c>
      <c r="E1048" t="s">
        <v>2692</v>
      </c>
      <c r="G1048">
        <v>1</v>
      </c>
      <c r="H1048">
        <v>12</v>
      </c>
      <c r="I1048">
        <v>2019</v>
      </c>
      <c r="K1048" t="s">
        <v>6</v>
      </c>
      <c r="L1048" t="s">
        <v>134</v>
      </c>
      <c r="M1048" t="s">
        <v>8181</v>
      </c>
      <c r="N1048" t="s">
        <v>8182</v>
      </c>
      <c r="O1048" t="s">
        <v>8183</v>
      </c>
    </row>
    <row r="1049" spans="1:15" x14ac:dyDescent="0.2">
      <c r="A1049">
        <v>54</v>
      </c>
      <c r="B1049" t="s">
        <v>63</v>
      </c>
      <c r="C1049" t="s">
        <v>2693</v>
      </c>
      <c r="D1049" t="s">
        <v>2694</v>
      </c>
      <c r="E1049" t="s">
        <v>2688</v>
      </c>
      <c r="F1049">
        <v>22</v>
      </c>
      <c r="G1049">
        <v>18</v>
      </c>
      <c r="H1049" t="s">
        <v>2695</v>
      </c>
      <c r="I1049">
        <v>2016</v>
      </c>
      <c r="K1049" t="s">
        <v>6</v>
      </c>
      <c r="L1049" t="s">
        <v>134</v>
      </c>
      <c r="M1049" t="s">
        <v>8181</v>
      </c>
      <c r="N1049" t="s">
        <v>8185</v>
      </c>
      <c r="O1049" t="s">
        <v>8183</v>
      </c>
    </row>
    <row r="1050" spans="1:15" x14ac:dyDescent="0.2">
      <c r="A1050">
        <v>54</v>
      </c>
      <c r="B1050" t="s">
        <v>63</v>
      </c>
      <c r="C1050" t="s">
        <v>1717</v>
      </c>
      <c r="D1050" t="s">
        <v>1718</v>
      </c>
      <c r="E1050" t="s">
        <v>1713</v>
      </c>
      <c r="G1050">
        <v>20</v>
      </c>
      <c r="H1050">
        <v>16</v>
      </c>
      <c r="I1050">
        <v>2019</v>
      </c>
      <c r="K1050" t="s">
        <v>6</v>
      </c>
      <c r="L1050" t="s">
        <v>134</v>
      </c>
      <c r="M1050" t="s">
        <v>8181</v>
      </c>
      <c r="N1050" t="s">
        <v>8185</v>
      </c>
      <c r="O1050" t="s">
        <v>8183</v>
      </c>
    </row>
    <row r="1051" spans="1:15" x14ac:dyDescent="0.2">
      <c r="A1051">
        <v>54</v>
      </c>
      <c r="B1051" t="s">
        <v>63</v>
      </c>
      <c r="C1051" t="s">
        <v>2696</v>
      </c>
      <c r="D1051" t="s">
        <v>2697</v>
      </c>
      <c r="E1051" t="s">
        <v>1164</v>
      </c>
      <c r="F1051">
        <v>21</v>
      </c>
      <c r="G1051">
        <v>4</v>
      </c>
      <c r="H1051" t="s">
        <v>2698</v>
      </c>
      <c r="I1051">
        <v>2019</v>
      </c>
      <c r="K1051" t="s">
        <v>6</v>
      </c>
      <c r="L1051" t="s">
        <v>134</v>
      </c>
      <c r="M1051" t="s">
        <v>8181</v>
      </c>
      <c r="N1051" t="s">
        <v>8185</v>
      </c>
      <c r="O1051" t="s">
        <v>8183</v>
      </c>
    </row>
    <row r="1052" spans="1:15" x14ac:dyDescent="0.2">
      <c r="A1052">
        <v>54</v>
      </c>
      <c r="B1052" t="s">
        <v>63</v>
      </c>
      <c r="C1052" t="s">
        <v>2699</v>
      </c>
      <c r="D1052" t="s">
        <v>2700</v>
      </c>
      <c r="E1052" t="s">
        <v>2701</v>
      </c>
      <c r="G1052">
        <v>4</v>
      </c>
      <c r="H1052">
        <v>1</v>
      </c>
      <c r="I1052">
        <v>2019</v>
      </c>
      <c r="K1052" t="s">
        <v>6</v>
      </c>
      <c r="L1052" t="s">
        <v>134</v>
      </c>
      <c r="M1052" t="s">
        <v>8181</v>
      </c>
      <c r="N1052" t="s">
        <v>8182</v>
      </c>
      <c r="O1052" t="s">
        <v>8183</v>
      </c>
    </row>
    <row r="1053" spans="1:15" x14ac:dyDescent="0.2">
      <c r="A1053">
        <v>54</v>
      </c>
      <c r="B1053" t="s">
        <v>63</v>
      </c>
      <c r="C1053" t="s">
        <v>2702</v>
      </c>
      <c r="D1053" t="s">
        <v>2703</v>
      </c>
      <c r="E1053" t="s">
        <v>2008</v>
      </c>
      <c r="G1053">
        <v>12</v>
      </c>
      <c r="H1053">
        <v>39</v>
      </c>
      <c r="I1053">
        <v>2018</v>
      </c>
      <c r="K1053" t="s">
        <v>6</v>
      </c>
      <c r="L1053" t="s">
        <v>134</v>
      </c>
      <c r="M1053" t="s">
        <v>8181</v>
      </c>
      <c r="N1053" t="s">
        <v>8182</v>
      </c>
      <c r="O1053" t="s">
        <v>8183</v>
      </c>
    </row>
    <row r="1054" spans="1:15" x14ac:dyDescent="0.2">
      <c r="A1054">
        <v>54</v>
      </c>
      <c r="B1054" t="s">
        <v>63</v>
      </c>
      <c r="C1054" t="s">
        <v>2704</v>
      </c>
      <c r="D1054" t="s">
        <v>2705</v>
      </c>
      <c r="E1054" t="s">
        <v>2706</v>
      </c>
      <c r="F1054">
        <v>2</v>
      </c>
      <c r="I1054">
        <v>2020</v>
      </c>
      <c r="K1054" t="s">
        <v>6</v>
      </c>
      <c r="L1054" t="s">
        <v>134</v>
      </c>
      <c r="M1054" t="s">
        <v>8181</v>
      </c>
      <c r="N1054" t="s">
        <v>8185</v>
      </c>
      <c r="O1054" t="s">
        <v>8183</v>
      </c>
    </row>
    <row r="1055" spans="1:15" x14ac:dyDescent="0.2">
      <c r="A1055">
        <v>54</v>
      </c>
      <c r="B1055" t="s">
        <v>63</v>
      </c>
      <c r="C1055" t="s">
        <v>2707</v>
      </c>
      <c r="D1055" t="s">
        <v>2708</v>
      </c>
      <c r="E1055" t="s">
        <v>2709</v>
      </c>
      <c r="F1055">
        <v>38</v>
      </c>
      <c r="G1055">
        <v>8</v>
      </c>
      <c r="H1055" t="s">
        <v>2710</v>
      </c>
      <c r="I1055">
        <v>2017</v>
      </c>
      <c r="K1055" t="s">
        <v>6</v>
      </c>
      <c r="L1055" t="s">
        <v>134</v>
      </c>
      <c r="M1055" t="s">
        <v>8181</v>
      </c>
      <c r="N1055" t="s">
        <v>8185</v>
      </c>
      <c r="O1055" t="s">
        <v>8183</v>
      </c>
    </row>
    <row r="1056" spans="1:15" x14ac:dyDescent="0.2">
      <c r="A1056">
        <v>54</v>
      </c>
      <c r="B1056" t="s">
        <v>63</v>
      </c>
      <c r="C1056" t="s">
        <v>2711</v>
      </c>
      <c r="D1056" t="s">
        <v>2712</v>
      </c>
      <c r="E1056" t="s">
        <v>2713</v>
      </c>
      <c r="F1056">
        <v>32</v>
      </c>
      <c r="G1056">
        <v>2</v>
      </c>
      <c r="H1056" t="s">
        <v>2714</v>
      </c>
      <c r="I1056">
        <v>2019</v>
      </c>
      <c r="K1056" t="s">
        <v>6</v>
      </c>
      <c r="L1056" t="s">
        <v>134</v>
      </c>
      <c r="M1056" t="s">
        <v>8181</v>
      </c>
      <c r="N1056" t="s">
        <v>8185</v>
      </c>
      <c r="O1056" t="s">
        <v>8183</v>
      </c>
    </row>
    <row r="1057" spans="1:15" x14ac:dyDescent="0.2">
      <c r="A1057">
        <v>54</v>
      </c>
      <c r="B1057" t="s">
        <v>63</v>
      </c>
      <c r="C1057" t="s">
        <v>2715</v>
      </c>
      <c r="D1057" t="s">
        <v>2716</v>
      </c>
      <c r="E1057" t="s">
        <v>2688</v>
      </c>
      <c r="G1057">
        <v>9</v>
      </c>
      <c r="H1057">
        <v>32</v>
      </c>
      <c r="I1057">
        <v>2020</v>
      </c>
      <c r="K1057" t="s">
        <v>6</v>
      </c>
      <c r="L1057" t="s">
        <v>134</v>
      </c>
      <c r="M1057" t="s">
        <v>8181</v>
      </c>
      <c r="N1057" t="s">
        <v>8185</v>
      </c>
      <c r="O1057" t="s">
        <v>8183</v>
      </c>
    </row>
    <row r="1058" spans="1:15" x14ac:dyDescent="0.2">
      <c r="A1058">
        <v>54</v>
      </c>
      <c r="B1058" t="s">
        <v>63</v>
      </c>
      <c r="C1058" t="s">
        <v>2717</v>
      </c>
      <c r="D1058" t="s">
        <v>2718</v>
      </c>
      <c r="E1058" t="s">
        <v>2719</v>
      </c>
      <c r="F1058">
        <v>42</v>
      </c>
      <c r="G1058">
        <v>9</v>
      </c>
      <c r="H1058" t="s">
        <v>2720</v>
      </c>
      <c r="I1058">
        <v>2019</v>
      </c>
      <c r="K1058" t="s">
        <v>6</v>
      </c>
      <c r="L1058" t="s">
        <v>134</v>
      </c>
      <c r="M1058" t="s">
        <v>8181</v>
      </c>
      <c r="N1058" t="s">
        <v>8185</v>
      </c>
      <c r="O1058" t="s">
        <v>8183</v>
      </c>
    </row>
    <row r="1059" spans="1:15" x14ac:dyDescent="0.2">
      <c r="A1059">
        <v>54</v>
      </c>
      <c r="B1059" t="s">
        <v>63</v>
      </c>
      <c r="C1059" t="s">
        <v>483</v>
      </c>
      <c r="D1059" t="s">
        <v>484</v>
      </c>
      <c r="E1059" t="s">
        <v>485</v>
      </c>
      <c r="F1059">
        <v>54</v>
      </c>
      <c r="G1059">
        <v>11</v>
      </c>
      <c r="I1059">
        <v>2019</v>
      </c>
      <c r="K1059" t="s">
        <v>6</v>
      </c>
      <c r="L1059" t="s">
        <v>134</v>
      </c>
      <c r="M1059" t="s">
        <v>8181</v>
      </c>
      <c r="N1059" t="s">
        <v>8182</v>
      </c>
      <c r="O1059" t="s">
        <v>8183</v>
      </c>
    </row>
    <row r="1060" spans="1:15" x14ac:dyDescent="0.2">
      <c r="A1060">
        <v>54</v>
      </c>
      <c r="B1060" t="s">
        <v>63</v>
      </c>
      <c r="C1060" t="s">
        <v>2721</v>
      </c>
      <c r="D1060" t="s">
        <v>2722</v>
      </c>
      <c r="E1060" t="s">
        <v>2723</v>
      </c>
      <c r="G1060">
        <v>1</v>
      </c>
      <c r="H1060">
        <v>1</v>
      </c>
      <c r="I1060">
        <v>2019</v>
      </c>
      <c r="K1060" t="s">
        <v>6</v>
      </c>
      <c r="L1060" t="s">
        <v>134</v>
      </c>
      <c r="M1060" t="s">
        <v>8181</v>
      </c>
      <c r="N1060" t="s">
        <v>8185</v>
      </c>
      <c r="O1060" t="s">
        <v>8183</v>
      </c>
    </row>
    <row r="1061" spans="1:15" x14ac:dyDescent="0.2">
      <c r="A1061">
        <v>54</v>
      </c>
      <c r="B1061" t="s">
        <v>63</v>
      </c>
      <c r="C1061" t="s">
        <v>2724</v>
      </c>
      <c r="D1061" t="s">
        <v>2725</v>
      </c>
      <c r="E1061" t="s">
        <v>1164</v>
      </c>
      <c r="F1061">
        <v>21</v>
      </c>
      <c r="G1061">
        <v>11</v>
      </c>
      <c r="H1061" t="s">
        <v>2726</v>
      </c>
      <c r="I1061">
        <v>2019</v>
      </c>
      <c r="K1061" t="s">
        <v>6</v>
      </c>
      <c r="L1061" t="s">
        <v>134</v>
      </c>
      <c r="M1061" t="s">
        <v>8181</v>
      </c>
      <c r="N1061" t="s">
        <v>8182</v>
      </c>
      <c r="O1061" t="s">
        <v>8183</v>
      </c>
    </row>
    <row r="1062" spans="1:15" x14ac:dyDescent="0.2">
      <c r="A1062">
        <v>54</v>
      </c>
      <c r="B1062" t="s">
        <v>63</v>
      </c>
      <c r="C1062" t="s">
        <v>1722</v>
      </c>
      <c r="D1062" t="s">
        <v>1723</v>
      </c>
      <c r="E1062" t="s">
        <v>1724</v>
      </c>
      <c r="F1062">
        <v>2</v>
      </c>
      <c r="G1062">
        <v>19</v>
      </c>
      <c r="H1062">
        <v>43927</v>
      </c>
      <c r="I1062">
        <v>2017</v>
      </c>
      <c r="K1062" t="s">
        <v>6</v>
      </c>
      <c r="L1062" t="s">
        <v>134</v>
      </c>
      <c r="M1062" t="s">
        <v>8181</v>
      </c>
      <c r="N1062" t="s">
        <v>8185</v>
      </c>
      <c r="O1062" t="s">
        <v>8183</v>
      </c>
    </row>
    <row r="1063" spans="1:15" x14ac:dyDescent="0.2">
      <c r="A1063">
        <v>54</v>
      </c>
      <c r="B1063" t="s">
        <v>63</v>
      </c>
      <c r="C1063" t="s">
        <v>2727</v>
      </c>
      <c r="D1063" t="s">
        <v>2728</v>
      </c>
      <c r="E1063" t="s">
        <v>1716</v>
      </c>
      <c r="G1063" t="s">
        <v>2729</v>
      </c>
      <c r="H1063" t="s">
        <v>2730</v>
      </c>
      <c r="I1063">
        <v>2019</v>
      </c>
      <c r="J1063" t="s">
        <v>2731</v>
      </c>
      <c r="K1063" t="s">
        <v>6</v>
      </c>
      <c r="L1063" t="s">
        <v>134</v>
      </c>
      <c r="M1063" t="s">
        <v>8181</v>
      </c>
      <c r="N1063" t="s">
        <v>8185</v>
      </c>
      <c r="O1063" t="s">
        <v>8183</v>
      </c>
    </row>
    <row r="1064" spans="1:15" x14ac:dyDescent="0.2">
      <c r="A1064">
        <v>54</v>
      </c>
      <c r="B1064" t="s">
        <v>63</v>
      </c>
      <c r="C1064" t="s">
        <v>2732</v>
      </c>
      <c r="D1064" t="s">
        <v>2733</v>
      </c>
      <c r="E1064" t="s">
        <v>1164</v>
      </c>
      <c r="G1064" t="s">
        <v>2734</v>
      </c>
      <c r="H1064" t="s">
        <v>2735</v>
      </c>
      <c r="I1064">
        <v>2018</v>
      </c>
      <c r="J1064" t="s">
        <v>1167</v>
      </c>
      <c r="K1064" t="s">
        <v>6</v>
      </c>
      <c r="L1064" t="s">
        <v>134</v>
      </c>
      <c r="M1064" t="s">
        <v>8181</v>
      </c>
      <c r="N1064" t="s">
        <v>8185</v>
      </c>
      <c r="O1064" t="s">
        <v>8183</v>
      </c>
    </row>
    <row r="1065" spans="1:15" x14ac:dyDescent="0.2">
      <c r="A1065">
        <v>54</v>
      </c>
      <c r="B1065" t="s">
        <v>63</v>
      </c>
      <c r="C1065" t="s">
        <v>2736</v>
      </c>
      <c r="D1065" t="s">
        <v>2737</v>
      </c>
      <c r="E1065" t="s">
        <v>2738</v>
      </c>
      <c r="F1065">
        <v>27</v>
      </c>
      <c r="G1065">
        <v>11</v>
      </c>
      <c r="H1065" t="s">
        <v>2739</v>
      </c>
      <c r="I1065">
        <v>2015</v>
      </c>
      <c r="K1065" t="s">
        <v>6</v>
      </c>
      <c r="L1065" t="s">
        <v>134</v>
      </c>
      <c r="M1065" t="s">
        <v>8181</v>
      </c>
      <c r="N1065" t="s">
        <v>8185</v>
      </c>
      <c r="O1065" t="s">
        <v>8183</v>
      </c>
    </row>
    <row r="1066" spans="1:15" x14ac:dyDescent="0.2">
      <c r="A1066">
        <v>54</v>
      </c>
      <c r="B1066" t="s">
        <v>63</v>
      </c>
      <c r="C1066" t="s">
        <v>2740</v>
      </c>
      <c r="D1066" t="s">
        <v>2741</v>
      </c>
      <c r="E1066" t="s">
        <v>2742</v>
      </c>
      <c r="G1066">
        <v>1</v>
      </c>
      <c r="H1066" t="s">
        <v>2743</v>
      </c>
      <c r="I1066">
        <v>2016</v>
      </c>
      <c r="K1066" t="s">
        <v>6</v>
      </c>
      <c r="L1066" t="s">
        <v>134</v>
      </c>
      <c r="M1066" t="s">
        <v>8181</v>
      </c>
      <c r="N1066" t="s">
        <v>8182</v>
      </c>
      <c r="O1066" t="s">
        <v>8183</v>
      </c>
    </row>
    <row r="1067" spans="1:15" x14ac:dyDescent="0.2">
      <c r="A1067">
        <v>54</v>
      </c>
      <c r="B1067" t="s">
        <v>63</v>
      </c>
      <c r="C1067" t="s">
        <v>2744</v>
      </c>
      <c r="D1067" t="s">
        <v>2745</v>
      </c>
      <c r="E1067" t="s">
        <v>2746</v>
      </c>
      <c r="F1067">
        <v>28</v>
      </c>
      <c r="G1067">
        <v>2</v>
      </c>
      <c r="H1067" t="s">
        <v>2747</v>
      </c>
      <c r="I1067">
        <v>2017</v>
      </c>
      <c r="K1067" t="s">
        <v>6</v>
      </c>
      <c r="L1067" t="s">
        <v>134</v>
      </c>
      <c r="M1067" t="s">
        <v>8181</v>
      </c>
      <c r="N1067" t="s">
        <v>8185</v>
      </c>
      <c r="O1067" t="s">
        <v>8183</v>
      </c>
    </row>
    <row r="1068" spans="1:15" x14ac:dyDescent="0.2">
      <c r="A1068">
        <v>54</v>
      </c>
      <c r="B1068" t="s">
        <v>63</v>
      </c>
      <c r="C1068" t="s">
        <v>2748</v>
      </c>
      <c r="D1068" t="s">
        <v>2749</v>
      </c>
      <c r="E1068" t="s">
        <v>1726</v>
      </c>
      <c r="G1068">
        <v>10</v>
      </c>
      <c r="H1068">
        <v>19</v>
      </c>
      <c r="I1068">
        <v>2019</v>
      </c>
      <c r="K1068" t="s">
        <v>6</v>
      </c>
      <c r="L1068" t="s">
        <v>134</v>
      </c>
      <c r="M1068" t="s">
        <v>8181</v>
      </c>
      <c r="N1068" t="s">
        <v>8182</v>
      </c>
      <c r="O1068" t="s">
        <v>8183</v>
      </c>
    </row>
    <row r="1069" spans="1:15" x14ac:dyDescent="0.2">
      <c r="A1069">
        <v>54</v>
      </c>
      <c r="B1069" t="s">
        <v>63</v>
      </c>
      <c r="C1069" t="s">
        <v>2750</v>
      </c>
      <c r="D1069" t="s">
        <v>2751</v>
      </c>
      <c r="E1069" t="s">
        <v>2752</v>
      </c>
      <c r="F1069">
        <v>31</v>
      </c>
      <c r="G1069">
        <v>2</v>
      </c>
      <c r="H1069" t="s">
        <v>2753</v>
      </c>
      <c r="I1069">
        <v>2015</v>
      </c>
      <c r="K1069" t="s">
        <v>6</v>
      </c>
      <c r="L1069" t="s">
        <v>134</v>
      </c>
      <c r="M1069" t="s">
        <v>8181</v>
      </c>
      <c r="N1069" t="s">
        <v>8182</v>
      </c>
      <c r="O1069" t="s">
        <v>8183</v>
      </c>
    </row>
    <row r="1070" spans="1:15" x14ac:dyDescent="0.2">
      <c r="A1070">
        <v>54</v>
      </c>
      <c r="B1070" t="s">
        <v>63</v>
      </c>
      <c r="C1070" t="s">
        <v>1727</v>
      </c>
      <c r="D1070" t="s">
        <v>1728</v>
      </c>
      <c r="E1070" t="s">
        <v>1729</v>
      </c>
      <c r="F1070">
        <v>28</v>
      </c>
      <c r="G1070">
        <v>35</v>
      </c>
      <c r="I1070">
        <v>2017</v>
      </c>
      <c r="K1070" t="s">
        <v>6</v>
      </c>
      <c r="L1070" t="s">
        <v>134</v>
      </c>
      <c r="M1070" t="s">
        <v>8181</v>
      </c>
      <c r="N1070" t="s">
        <v>8182</v>
      </c>
      <c r="O1070" t="s">
        <v>8183</v>
      </c>
    </row>
    <row r="1071" spans="1:15" x14ac:dyDescent="0.2">
      <c r="A1071">
        <v>54</v>
      </c>
      <c r="B1071" t="s">
        <v>63</v>
      </c>
      <c r="C1071" t="s">
        <v>2129</v>
      </c>
      <c r="D1071" t="s">
        <v>2130</v>
      </c>
      <c r="E1071" t="s">
        <v>1726</v>
      </c>
      <c r="F1071">
        <v>10</v>
      </c>
      <c r="G1071">
        <v>2</v>
      </c>
      <c r="H1071" t="s">
        <v>2131</v>
      </c>
      <c r="I1071">
        <v>2015</v>
      </c>
      <c r="K1071" t="s">
        <v>7</v>
      </c>
      <c r="L1071" t="s">
        <v>134</v>
      </c>
      <c r="M1071" t="s">
        <v>8181</v>
      </c>
      <c r="N1071" t="s">
        <v>8182</v>
      </c>
      <c r="O1071" t="s">
        <v>8183</v>
      </c>
    </row>
    <row r="1072" spans="1:15" x14ac:dyDescent="0.2">
      <c r="A1072">
        <v>54</v>
      </c>
      <c r="B1072" t="s">
        <v>63</v>
      </c>
      <c r="C1072" t="s">
        <v>2754</v>
      </c>
      <c r="D1072" t="s">
        <v>2755</v>
      </c>
      <c r="E1072" t="s">
        <v>2492</v>
      </c>
      <c r="F1072">
        <v>31</v>
      </c>
      <c r="G1072">
        <v>2</v>
      </c>
      <c r="H1072" t="s">
        <v>2756</v>
      </c>
      <c r="I1072">
        <v>2016</v>
      </c>
      <c r="K1072" t="s">
        <v>6</v>
      </c>
      <c r="L1072" t="s">
        <v>134</v>
      </c>
      <c r="M1072" t="s">
        <v>8181</v>
      </c>
      <c r="N1072" t="s">
        <v>8185</v>
      </c>
      <c r="O1072" t="s">
        <v>8183</v>
      </c>
    </row>
    <row r="1073" spans="1:15" x14ac:dyDescent="0.2">
      <c r="A1073">
        <v>54</v>
      </c>
      <c r="B1073" t="s">
        <v>63</v>
      </c>
      <c r="C1073" t="s">
        <v>2757</v>
      </c>
      <c r="D1073" t="s">
        <v>2758</v>
      </c>
      <c r="E1073" t="s">
        <v>1726</v>
      </c>
      <c r="G1073">
        <v>2</v>
      </c>
      <c r="H1073" t="s">
        <v>2759</v>
      </c>
      <c r="I1073">
        <v>2015</v>
      </c>
      <c r="K1073" t="s">
        <v>7</v>
      </c>
      <c r="L1073" t="s">
        <v>134</v>
      </c>
      <c r="M1073" t="s">
        <v>8181</v>
      </c>
      <c r="N1073" t="s">
        <v>8185</v>
      </c>
      <c r="O1073" t="s">
        <v>8183</v>
      </c>
    </row>
    <row r="1074" spans="1:15" x14ac:dyDescent="0.2">
      <c r="A1074">
        <v>55</v>
      </c>
      <c r="B1074" t="s">
        <v>64</v>
      </c>
      <c r="C1074" t="s">
        <v>2760</v>
      </c>
      <c r="D1074" t="s">
        <v>2761</v>
      </c>
      <c r="E1074" t="s">
        <v>358</v>
      </c>
      <c r="F1074">
        <v>20</v>
      </c>
      <c r="G1074">
        <v>1</v>
      </c>
      <c r="H1074">
        <v>43848</v>
      </c>
      <c r="I1074">
        <v>2020</v>
      </c>
      <c r="J1074" t="s">
        <v>373</v>
      </c>
      <c r="K1074" t="s">
        <v>6</v>
      </c>
      <c r="L1074" t="s">
        <v>134</v>
      </c>
      <c r="M1074" t="s">
        <v>8181</v>
      </c>
      <c r="N1074" t="s">
        <v>8182</v>
      </c>
      <c r="O1074" t="s">
        <v>8183</v>
      </c>
    </row>
    <row r="1075" spans="1:15" x14ac:dyDescent="0.2">
      <c r="A1075">
        <v>55</v>
      </c>
      <c r="B1075" t="s">
        <v>64</v>
      </c>
      <c r="C1075" t="s">
        <v>2762</v>
      </c>
      <c r="D1075" t="s">
        <v>2763</v>
      </c>
      <c r="E1075" t="s">
        <v>578</v>
      </c>
      <c r="F1075">
        <v>9</v>
      </c>
      <c r="G1075">
        <v>1</v>
      </c>
      <c r="H1075">
        <v>43843</v>
      </c>
      <c r="I1075">
        <v>2019</v>
      </c>
      <c r="J1075" t="s">
        <v>219</v>
      </c>
      <c r="K1075" t="s">
        <v>6</v>
      </c>
      <c r="L1075" t="s">
        <v>134</v>
      </c>
      <c r="M1075">
        <v>3.9980000000000002</v>
      </c>
      <c r="N1075" t="s">
        <v>8182</v>
      </c>
      <c r="O1075" t="s">
        <v>8184</v>
      </c>
    </row>
    <row r="1076" spans="1:15" x14ac:dyDescent="0.2">
      <c r="A1076">
        <v>55</v>
      </c>
      <c r="B1076" t="s">
        <v>64</v>
      </c>
      <c r="C1076" t="s">
        <v>1010</v>
      </c>
      <c r="D1076" t="s">
        <v>1011</v>
      </c>
      <c r="E1076" t="s">
        <v>546</v>
      </c>
      <c r="F1076">
        <v>4</v>
      </c>
      <c r="G1076">
        <v>4</v>
      </c>
      <c r="H1076">
        <v>147</v>
      </c>
      <c r="I1076">
        <v>2018</v>
      </c>
      <c r="J1076" t="s">
        <v>547</v>
      </c>
      <c r="K1076" t="s">
        <v>6</v>
      </c>
      <c r="L1076" t="s">
        <v>134</v>
      </c>
      <c r="M1076" t="s">
        <v>8181</v>
      </c>
      <c r="N1076" t="s">
        <v>8182</v>
      </c>
      <c r="O1076" t="s">
        <v>8183</v>
      </c>
    </row>
    <row r="1077" spans="1:15" x14ac:dyDescent="0.2">
      <c r="A1077">
        <v>55</v>
      </c>
      <c r="B1077" t="s">
        <v>64</v>
      </c>
      <c r="C1077" t="s">
        <v>2764</v>
      </c>
      <c r="D1077" t="s">
        <v>2765</v>
      </c>
      <c r="E1077" t="s">
        <v>591</v>
      </c>
      <c r="F1077">
        <v>12</v>
      </c>
      <c r="H1077">
        <v>967</v>
      </c>
      <c r="I1077">
        <v>2018</v>
      </c>
      <c r="J1077" t="s">
        <v>163</v>
      </c>
      <c r="K1077" t="s">
        <v>6</v>
      </c>
      <c r="L1077" t="s">
        <v>134</v>
      </c>
      <c r="M1077" t="s">
        <v>8181</v>
      </c>
      <c r="N1077" t="s">
        <v>8182</v>
      </c>
      <c r="O1077" t="s">
        <v>8183</v>
      </c>
    </row>
    <row r="1078" spans="1:15" x14ac:dyDescent="0.2">
      <c r="A1078">
        <v>55</v>
      </c>
      <c r="B1078" t="s">
        <v>64</v>
      </c>
      <c r="C1078" t="s">
        <v>2766</v>
      </c>
      <c r="D1078" t="s">
        <v>2767</v>
      </c>
      <c r="E1078" t="s">
        <v>1355</v>
      </c>
      <c r="F1078">
        <v>12</v>
      </c>
      <c r="G1078">
        <v>1</v>
      </c>
      <c r="H1078">
        <v>43841</v>
      </c>
      <c r="I1078">
        <v>2017</v>
      </c>
      <c r="J1078" t="s">
        <v>373</v>
      </c>
      <c r="K1078" t="s">
        <v>6</v>
      </c>
      <c r="L1078" t="s">
        <v>134</v>
      </c>
      <c r="M1078">
        <v>2.96</v>
      </c>
      <c r="N1078" t="s">
        <v>8182</v>
      </c>
      <c r="O1078" t="s">
        <v>8184</v>
      </c>
    </row>
    <row r="1079" spans="1:15" x14ac:dyDescent="0.2">
      <c r="A1079">
        <v>55</v>
      </c>
      <c r="B1079" t="s">
        <v>64</v>
      </c>
      <c r="C1079" t="s">
        <v>2511</v>
      </c>
      <c r="D1079" t="s">
        <v>2512</v>
      </c>
      <c r="E1079" t="s">
        <v>1440</v>
      </c>
      <c r="F1079">
        <v>14</v>
      </c>
      <c r="G1079">
        <v>1</v>
      </c>
      <c r="H1079">
        <v>430</v>
      </c>
      <c r="I1079">
        <v>2014</v>
      </c>
      <c r="J1079" t="s">
        <v>208</v>
      </c>
      <c r="K1079" t="s">
        <v>7</v>
      </c>
      <c r="L1079" t="s">
        <v>134</v>
      </c>
      <c r="M1079">
        <v>2.8330000000000002</v>
      </c>
      <c r="N1079" t="s">
        <v>8182</v>
      </c>
      <c r="O1079" t="s">
        <v>8184</v>
      </c>
    </row>
    <row r="1080" spans="1:15" x14ac:dyDescent="0.2">
      <c r="A1080">
        <v>55</v>
      </c>
      <c r="B1080" t="s">
        <v>64</v>
      </c>
      <c r="C1080" t="s">
        <v>1405</v>
      </c>
      <c r="D1080" t="s">
        <v>1406</v>
      </c>
      <c r="E1080" t="s">
        <v>284</v>
      </c>
      <c r="F1080">
        <v>244</v>
      </c>
      <c r="H1080">
        <v>112129</v>
      </c>
      <c r="I1080">
        <v>2019</v>
      </c>
      <c r="J1080" t="s">
        <v>140</v>
      </c>
      <c r="K1080" t="s">
        <v>6</v>
      </c>
      <c r="L1080" t="s">
        <v>134</v>
      </c>
      <c r="M1080">
        <v>3.69</v>
      </c>
      <c r="N1080" t="s">
        <v>8182</v>
      </c>
      <c r="O1080" t="s">
        <v>8184</v>
      </c>
    </row>
    <row r="1081" spans="1:15" x14ac:dyDescent="0.2">
      <c r="A1081">
        <v>55</v>
      </c>
      <c r="B1081" t="s">
        <v>64</v>
      </c>
      <c r="C1081" t="s">
        <v>686</v>
      </c>
      <c r="D1081" t="s">
        <v>687</v>
      </c>
      <c r="E1081" t="s">
        <v>688</v>
      </c>
      <c r="F1081">
        <v>13</v>
      </c>
      <c r="G1081">
        <v>5</v>
      </c>
      <c r="H1081" t="s">
        <v>689</v>
      </c>
      <c r="I1081">
        <v>2017</v>
      </c>
      <c r="J1081" t="s">
        <v>690</v>
      </c>
      <c r="K1081" t="s">
        <v>6</v>
      </c>
      <c r="L1081" t="s">
        <v>134</v>
      </c>
      <c r="M1081">
        <v>3.3359999999999999</v>
      </c>
      <c r="N1081" t="s">
        <v>8182</v>
      </c>
      <c r="O1081" t="s">
        <v>8184</v>
      </c>
    </row>
    <row r="1082" spans="1:15" x14ac:dyDescent="0.2">
      <c r="A1082">
        <v>55</v>
      </c>
      <c r="B1082" t="s">
        <v>64</v>
      </c>
      <c r="C1082" t="s">
        <v>2768</v>
      </c>
      <c r="D1082" t="s">
        <v>2769</v>
      </c>
      <c r="E1082" t="s">
        <v>218</v>
      </c>
      <c r="F1082">
        <v>6</v>
      </c>
      <c r="H1082">
        <v>21146</v>
      </c>
      <c r="I1082">
        <v>2016</v>
      </c>
      <c r="J1082" t="s">
        <v>219</v>
      </c>
      <c r="K1082" t="s">
        <v>6</v>
      </c>
      <c r="L1082" t="s">
        <v>134</v>
      </c>
      <c r="M1082">
        <v>3.9980000000000002</v>
      </c>
      <c r="N1082" t="s">
        <v>8182</v>
      </c>
      <c r="O1082" t="s">
        <v>8184</v>
      </c>
    </row>
    <row r="1083" spans="1:15" x14ac:dyDescent="0.2">
      <c r="A1083">
        <v>55</v>
      </c>
      <c r="B1083" t="s">
        <v>64</v>
      </c>
      <c r="C1083" t="s">
        <v>2770</v>
      </c>
      <c r="D1083" t="s">
        <v>2771</v>
      </c>
      <c r="E1083" t="s">
        <v>1665</v>
      </c>
      <c r="H1083">
        <v>101139</v>
      </c>
      <c r="I1083">
        <v>2020</v>
      </c>
      <c r="J1083" t="s">
        <v>140</v>
      </c>
      <c r="K1083" t="s">
        <v>6</v>
      </c>
      <c r="L1083" t="s">
        <v>134</v>
      </c>
      <c r="M1083">
        <v>0.97399999999999998</v>
      </c>
      <c r="N1083" t="s">
        <v>8182</v>
      </c>
      <c r="O1083" t="s">
        <v>8184</v>
      </c>
    </row>
    <row r="1084" spans="1:15" x14ac:dyDescent="0.2">
      <c r="A1084">
        <v>55</v>
      </c>
      <c r="B1084" t="s">
        <v>64</v>
      </c>
      <c r="C1084" t="s">
        <v>2772</v>
      </c>
      <c r="D1084" t="s">
        <v>2773</v>
      </c>
      <c r="E1084" t="s">
        <v>218</v>
      </c>
      <c r="F1084">
        <v>6</v>
      </c>
      <c r="G1084">
        <v>1</v>
      </c>
      <c r="H1084">
        <v>43844</v>
      </c>
      <c r="I1084">
        <v>2016</v>
      </c>
      <c r="J1084" t="s">
        <v>219</v>
      </c>
      <c r="K1084" t="s">
        <v>6</v>
      </c>
      <c r="L1084" t="s">
        <v>134</v>
      </c>
      <c r="M1084">
        <v>3.9980000000000002</v>
      </c>
      <c r="N1084" t="s">
        <v>8182</v>
      </c>
      <c r="O1084" t="s">
        <v>8184</v>
      </c>
    </row>
    <row r="1085" spans="1:15" x14ac:dyDescent="0.2">
      <c r="A1085">
        <v>55</v>
      </c>
      <c r="B1085" t="s">
        <v>64</v>
      </c>
      <c r="C1085" t="s">
        <v>2774</v>
      </c>
      <c r="D1085" t="s">
        <v>2775</v>
      </c>
      <c r="E1085" t="s">
        <v>158</v>
      </c>
      <c r="F1085">
        <v>2019</v>
      </c>
      <c r="I1085">
        <v>2019</v>
      </c>
      <c r="J1085" t="s">
        <v>159</v>
      </c>
      <c r="K1085" t="s">
        <v>6</v>
      </c>
      <c r="L1085" t="s">
        <v>134</v>
      </c>
      <c r="M1085">
        <v>1.8129999999999999</v>
      </c>
      <c r="N1085" t="s">
        <v>8182</v>
      </c>
      <c r="O1085" t="s">
        <v>8184</v>
      </c>
    </row>
    <row r="1086" spans="1:15" x14ac:dyDescent="0.2">
      <c r="A1086">
        <v>55</v>
      </c>
      <c r="B1086" t="s">
        <v>64</v>
      </c>
      <c r="C1086" t="s">
        <v>2776</v>
      </c>
      <c r="D1086" t="s">
        <v>2777</v>
      </c>
      <c r="E1086" t="s">
        <v>2205</v>
      </c>
      <c r="F1086">
        <v>1105</v>
      </c>
      <c r="H1086" t="s">
        <v>2778</v>
      </c>
      <c r="I1086">
        <v>2019</v>
      </c>
      <c r="J1086" t="s">
        <v>140</v>
      </c>
      <c r="K1086" t="s">
        <v>6</v>
      </c>
      <c r="L1086" t="s">
        <v>134</v>
      </c>
      <c r="M1086" t="s">
        <v>8181</v>
      </c>
      <c r="N1086" t="s">
        <v>8182</v>
      </c>
      <c r="O1086" t="s">
        <v>8183</v>
      </c>
    </row>
    <row r="1087" spans="1:15" x14ac:dyDescent="0.2">
      <c r="A1087">
        <v>55</v>
      </c>
      <c r="B1087" t="s">
        <v>64</v>
      </c>
      <c r="C1087" t="s">
        <v>2779</v>
      </c>
      <c r="D1087" t="s">
        <v>2780</v>
      </c>
      <c r="E1087" t="s">
        <v>395</v>
      </c>
      <c r="F1087">
        <v>20</v>
      </c>
      <c r="G1087">
        <v>5</v>
      </c>
      <c r="H1087" t="s">
        <v>2781</v>
      </c>
      <c r="I1087">
        <v>2015</v>
      </c>
      <c r="J1087" t="s">
        <v>232</v>
      </c>
      <c r="K1087" t="s">
        <v>6</v>
      </c>
      <c r="L1087" t="s">
        <v>134</v>
      </c>
      <c r="M1087">
        <v>3.2669999999999999</v>
      </c>
      <c r="N1087" t="s">
        <v>8182</v>
      </c>
      <c r="O1087" t="s">
        <v>8184</v>
      </c>
    </row>
    <row r="1088" spans="1:15" x14ac:dyDescent="0.2">
      <c r="A1088">
        <v>55</v>
      </c>
      <c r="B1088" t="s">
        <v>64</v>
      </c>
      <c r="C1088" t="s">
        <v>205</v>
      </c>
      <c r="D1088" t="s">
        <v>206</v>
      </c>
      <c r="E1088" t="s">
        <v>207</v>
      </c>
      <c r="F1088">
        <v>7</v>
      </c>
      <c r="G1088">
        <v>1</v>
      </c>
      <c r="H1088">
        <v>43906</v>
      </c>
      <c r="I1088">
        <v>2019</v>
      </c>
      <c r="J1088" t="s">
        <v>208</v>
      </c>
      <c r="K1088" t="s">
        <v>6</v>
      </c>
      <c r="L1088" t="s">
        <v>134</v>
      </c>
      <c r="M1088" t="s">
        <v>8181</v>
      </c>
      <c r="N1088" t="s">
        <v>8182</v>
      </c>
      <c r="O1088" t="s">
        <v>8183</v>
      </c>
    </row>
    <row r="1089" spans="1:15" x14ac:dyDescent="0.2">
      <c r="A1089">
        <v>55</v>
      </c>
      <c r="B1089" t="s">
        <v>64</v>
      </c>
      <c r="C1089" t="s">
        <v>2782</v>
      </c>
      <c r="D1089" t="s">
        <v>2783</v>
      </c>
      <c r="I1089">
        <v>2019</v>
      </c>
      <c r="J1089" t="s">
        <v>232</v>
      </c>
      <c r="K1089" t="s">
        <v>6</v>
      </c>
      <c r="L1089" t="s">
        <v>134</v>
      </c>
      <c r="M1089" t="s">
        <v>8181</v>
      </c>
      <c r="N1089" t="s">
        <v>8182</v>
      </c>
      <c r="O1089" t="s">
        <v>8183</v>
      </c>
    </row>
    <row r="1090" spans="1:15" x14ac:dyDescent="0.2">
      <c r="A1090">
        <v>55</v>
      </c>
      <c r="B1090" t="s">
        <v>64</v>
      </c>
      <c r="C1090" t="s">
        <v>2784</v>
      </c>
      <c r="D1090" t="s">
        <v>2785</v>
      </c>
      <c r="E1090" t="s">
        <v>231</v>
      </c>
      <c r="F1090">
        <v>20</v>
      </c>
      <c r="G1090">
        <v>6</v>
      </c>
      <c r="H1090">
        <v>1512</v>
      </c>
      <c r="I1090">
        <v>2019</v>
      </c>
      <c r="J1090" t="s">
        <v>232</v>
      </c>
      <c r="K1090" t="s">
        <v>6</v>
      </c>
      <c r="L1090" t="s">
        <v>134</v>
      </c>
      <c r="M1090">
        <v>4.556</v>
      </c>
      <c r="N1090" t="s">
        <v>8182</v>
      </c>
      <c r="O1090" t="s">
        <v>8184</v>
      </c>
    </row>
    <row r="1091" spans="1:15" x14ac:dyDescent="0.2">
      <c r="A1091">
        <v>55</v>
      </c>
      <c r="B1091" t="s">
        <v>64</v>
      </c>
      <c r="C1091" t="s">
        <v>2786</v>
      </c>
      <c r="D1091" t="s">
        <v>2787</v>
      </c>
      <c r="E1091" t="s">
        <v>1076</v>
      </c>
      <c r="F1091">
        <v>7</v>
      </c>
      <c r="G1091">
        <v>7</v>
      </c>
      <c r="H1091" t="s">
        <v>2788</v>
      </c>
      <c r="I1091">
        <v>2015</v>
      </c>
      <c r="J1091" t="s">
        <v>227</v>
      </c>
      <c r="K1091" t="s">
        <v>6</v>
      </c>
      <c r="L1091" t="s">
        <v>134</v>
      </c>
      <c r="M1091">
        <v>2.5960000000000001</v>
      </c>
      <c r="N1091" t="s">
        <v>8182</v>
      </c>
      <c r="O1091" t="s">
        <v>8184</v>
      </c>
    </row>
    <row r="1092" spans="1:15" x14ac:dyDescent="0.2">
      <c r="A1092">
        <v>55</v>
      </c>
      <c r="B1092" t="s">
        <v>64</v>
      </c>
      <c r="C1092" t="s">
        <v>2789</v>
      </c>
      <c r="D1092" t="s">
        <v>2790</v>
      </c>
      <c r="E1092" t="s">
        <v>395</v>
      </c>
      <c r="F1092">
        <v>22</v>
      </c>
      <c r="G1092">
        <v>1</v>
      </c>
      <c r="H1092">
        <v>7</v>
      </c>
      <c r="I1092">
        <v>2017</v>
      </c>
      <c r="J1092" t="s">
        <v>232</v>
      </c>
      <c r="K1092" t="s">
        <v>6</v>
      </c>
      <c r="L1092" t="s">
        <v>134</v>
      </c>
      <c r="M1092">
        <v>3.2669999999999999</v>
      </c>
      <c r="N1092" t="s">
        <v>8182</v>
      </c>
      <c r="O1092" t="s">
        <v>8184</v>
      </c>
    </row>
    <row r="1093" spans="1:15" x14ac:dyDescent="0.2">
      <c r="A1093">
        <v>55</v>
      </c>
      <c r="B1093" t="s">
        <v>64</v>
      </c>
      <c r="C1093" t="s">
        <v>145</v>
      </c>
      <c r="D1093" t="s">
        <v>146</v>
      </c>
      <c r="I1093">
        <v>2020</v>
      </c>
      <c r="K1093" t="s">
        <v>6</v>
      </c>
      <c r="L1093" t="s">
        <v>134</v>
      </c>
      <c r="M1093" t="s">
        <v>8181</v>
      </c>
      <c r="N1093" t="s">
        <v>8182</v>
      </c>
      <c r="O1093" t="s">
        <v>8183</v>
      </c>
    </row>
    <row r="1094" spans="1:15" x14ac:dyDescent="0.2">
      <c r="A1094">
        <v>55</v>
      </c>
      <c r="B1094" t="s">
        <v>64</v>
      </c>
      <c r="C1094" t="s">
        <v>2791</v>
      </c>
      <c r="D1094" t="s">
        <v>2792</v>
      </c>
      <c r="E1094" t="s">
        <v>836</v>
      </c>
      <c r="F1094">
        <v>33</v>
      </c>
      <c r="G1094">
        <v>5</v>
      </c>
      <c r="H1094" t="s">
        <v>2793</v>
      </c>
      <c r="I1094">
        <v>2018</v>
      </c>
      <c r="J1094" t="s">
        <v>838</v>
      </c>
      <c r="K1094" t="s">
        <v>6</v>
      </c>
      <c r="L1094" t="s">
        <v>134</v>
      </c>
      <c r="M1094" t="s">
        <v>8181</v>
      </c>
      <c r="N1094" t="s">
        <v>8182</v>
      </c>
      <c r="O1094" t="s">
        <v>8183</v>
      </c>
    </row>
    <row r="1095" spans="1:15" x14ac:dyDescent="0.2">
      <c r="A1095">
        <v>55</v>
      </c>
      <c r="B1095" t="s">
        <v>64</v>
      </c>
      <c r="C1095" t="s">
        <v>2794</v>
      </c>
      <c r="D1095" t="s">
        <v>2795</v>
      </c>
      <c r="E1095" t="s">
        <v>2796</v>
      </c>
      <c r="F1095">
        <v>30</v>
      </c>
      <c r="G1095">
        <v>11</v>
      </c>
      <c r="H1095">
        <v>1620</v>
      </c>
      <c r="I1095">
        <v>2017</v>
      </c>
      <c r="J1095" t="s">
        <v>2797</v>
      </c>
      <c r="K1095" t="s">
        <v>6</v>
      </c>
      <c r="L1095" t="s">
        <v>134</v>
      </c>
      <c r="M1095">
        <v>1.6639999999999999</v>
      </c>
      <c r="N1095" t="s">
        <v>8182</v>
      </c>
      <c r="O1095" t="s">
        <v>8184</v>
      </c>
    </row>
    <row r="1096" spans="1:15" x14ac:dyDescent="0.2">
      <c r="A1096">
        <v>55</v>
      </c>
      <c r="B1096" t="s">
        <v>64</v>
      </c>
      <c r="C1096" t="s">
        <v>2798</v>
      </c>
      <c r="D1096" t="s">
        <v>2799</v>
      </c>
      <c r="E1096" t="s">
        <v>158</v>
      </c>
      <c r="F1096">
        <v>2018</v>
      </c>
      <c r="I1096">
        <v>2018</v>
      </c>
      <c r="J1096" t="s">
        <v>159</v>
      </c>
      <c r="K1096" t="s">
        <v>6</v>
      </c>
      <c r="L1096" t="s">
        <v>134</v>
      </c>
      <c r="M1096">
        <v>1.8129999999999999</v>
      </c>
      <c r="N1096" t="s">
        <v>8182</v>
      </c>
      <c r="O1096" t="s">
        <v>8184</v>
      </c>
    </row>
    <row r="1097" spans="1:15" x14ac:dyDescent="0.2">
      <c r="A1097">
        <v>55</v>
      </c>
      <c r="B1097" t="s">
        <v>64</v>
      </c>
      <c r="C1097" t="s">
        <v>2800</v>
      </c>
      <c r="D1097" t="s">
        <v>2801</v>
      </c>
      <c r="E1097" t="s">
        <v>274</v>
      </c>
      <c r="I1097">
        <v>2020</v>
      </c>
      <c r="J1097" t="s">
        <v>275</v>
      </c>
      <c r="K1097" t="s">
        <v>6</v>
      </c>
      <c r="L1097" t="s">
        <v>134</v>
      </c>
      <c r="M1097" t="s">
        <v>8181</v>
      </c>
      <c r="N1097" t="s">
        <v>8182</v>
      </c>
      <c r="O1097" t="s">
        <v>8183</v>
      </c>
    </row>
    <row r="1098" spans="1:15" x14ac:dyDescent="0.2">
      <c r="A1098">
        <v>55</v>
      </c>
      <c r="B1098" t="s">
        <v>64</v>
      </c>
      <c r="C1098" t="s">
        <v>2802</v>
      </c>
      <c r="D1098" t="s">
        <v>2803</v>
      </c>
      <c r="E1098" t="s">
        <v>2804</v>
      </c>
      <c r="F1098">
        <v>14</v>
      </c>
      <c r="G1098">
        <v>1</v>
      </c>
      <c r="H1098">
        <v>43846</v>
      </c>
      <c r="I1098">
        <v>2016</v>
      </c>
      <c r="J1098" t="s">
        <v>373</v>
      </c>
      <c r="K1098" t="s">
        <v>6</v>
      </c>
      <c r="L1098" t="s">
        <v>134</v>
      </c>
      <c r="M1098">
        <v>4.1239999999999997</v>
      </c>
      <c r="N1098" t="s">
        <v>8182</v>
      </c>
      <c r="O1098" t="s">
        <v>8184</v>
      </c>
    </row>
    <row r="1099" spans="1:15" x14ac:dyDescent="0.2">
      <c r="A1099">
        <v>55</v>
      </c>
      <c r="B1099" t="s">
        <v>64</v>
      </c>
      <c r="C1099" t="s">
        <v>2805</v>
      </c>
      <c r="D1099" t="s">
        <v>2806</v>
      </c>
      <c r="E1099" t="s">
        <v>2672</v>
      </c>
      <c r="F1099">
        <v>22</v>
      </c>
      <c r="G1099">
        <v>6</v>
      </c>
      <c r="H1099">
        <v>489</v>
      </c>
      <c r="I1099">
        <v>2014</v>
      </c>
      <c r="J1099" t="s">
        <v>140</v>
      </c>
      <c r="K1099" t="s">
        <v>6</v>
      </c>
      <c r="L1099" t="s">
        <v>134</v>
      </c>
      <c r="M1099" t="s">
        <v>8181</v>
      </c>
      <c r="N1099" t="s">
        <v>8182</v>
      </c>
      <c r="O1099" t="s">
        <v>8183</v>
      </c>
    </row>
    <row r="1100" spans="1:15" x14ac:dyDescent="0.2">
      <c r="A1100">
        <v>55</v>
      </c>
      <c r="B1100" t="s">
        <v>64</v>
      </c>
      <c r="C1100" t="s">
        <v>2539</v>
      </c>
      <c r="D1100" t="s">
        <v>2540</v>
      </c>
      <c r="E1100" t="s">
        <v>779</v>
      </c>
      <c r="F1100">
        <v>31</v>
      </c>
      <c r="G1100">
        <v>12</v>
      </c>
      <c r="H1100" t="s">
        <v>2807</v>
      </c>
      <c r="I1100">
        <v>2015</v>
      </c>
      <c r="J1100" t="s">
        <v>781</v>
      </c>
      <c r="K1100" t="s">
        <v>7</v>
      </c>
      <c r="L1100" t="s">
        <v>134</v>
      </c>
      <c r="M1100">
        <v>5.61</v>
      </c>
      <c r="N1100" t="s">
        <v>8182</v>
      </c>
      <c r="O1100" t="s">
        <v>8184</v>
      </c>
    </row>
    <row r="1101" spans="1:15" x14ac:dyDescent="0.2">
      <c r="A1101">
        <v>55</v>
      </c>
      <c r="B1101" t="s">
        <v>64</v>
      </c>
      <c r="C1101" t="s">
        <v>2808</v>
      </c>
      <c r="D1101" t="s">
        <v>2809</v>
      </c>
      <c r="E1101" t="s">
        <v>2810</v>
      </c>
      <c r="H1101">
        <v>43835</v>
      </c>
      <c r="I1101">
        <v>2016</v>
      </c>
      <c r="J1101" t="s">
        <v>208</v>
      </c>
      <c r="K1101" t="s">
        <v>6</v>
      </c>
      <c r="L1101" t="s">
        <v>134</v>
      </c>
      <c r="M1101">
        <v>1.5449999999999999</v>
      </c>
      <c r="N1101" t="s">
        <v>8182</v>
      </c>
      <c r="O1101" t="s">
        <v>8184</v>
      </c>
    </row>
    <row r="1102" spans="1:15" x14ac:dyDescent="0.2">
      <c r="A1102">
        <v>55</v>
      </c>
      <c r="B1102" t="s">
        <v>64</v>
      </c>
      <c r="C1102" t="s">
        <v>2646</v>
      </c>
      <c r="D1102" t="s">
        <v>2647</v>
      </c>
      <c r="E1102" t="s">
        <v>1205</v>
      </c>
      <c r="F1102">
        <v>7</v>
      </c>
      <c r="G1102">
        <v>1</v>
      </c>
      <c r="H1102" t="s">
        <v>2648</v>
      </c>
      <c r="I1102">
        <v>2015</v>
      </c>
      <c r="J1102" t="s">
        <v>140</v>
      </c>
      <c r="K1102" t="s">
        <v>6</v>
      </c>
      <c r="L1102" t="s">
        <v>134</v>
      </c>
      <c r="M1102" t="s">
        <v>8181</v>
      </c>
      <c r="N1102" t="s">
        <v>8182</v>
      </c>
      <c r="O1102" t="s">
        <v>8183</v>
      </c>
    </row>
    <row r="1103" spans="1:15" x14ac:dyDescent="0.2">
      <c r="A1103">
        <v>55</v>
      </c>
      <c r="B1103" t="s">
        <v>64</v>
      </c>
      <c r="C1103" t="s">
        <v>2811</v>
      </c>
      <c r="D1103" t="s">
        <v>2812</v>
      </c>
      <c r="E1103" t="s">
        <v>2810</v>
      </c>
      <c r="H1103">
        <v>43839</v>
      </c>
      <c r="I1103">
        <v>2019</v>
      </c>
      <c r="J1103" t="s">
        <v>208</v>
      </c>
      <c r="K1103" t="s">
        <v>6</v>
      </c>
      <c r="L1103" t="s">
        <v>134</v>
      </c>
      <c r="M1103">
        <v>1.5449999999999999</v>
      </c>
      <c r="N1103" t="s">
        <v>8182</v>
      </c>
      <c r="O1103" t="s">
        <v>8184</v>
      </c>
    </row>
    <row r="1104" spans="1:15" x14ac:dyDescent="0.2">
      <c r="A1104">
        <v>55</v>
      </c>
      <c r="B1104" t="s">
        <v>64</v>
      </c>
      <c r="C1104" t="s">
        <v>2813</v>
      </c>
      <c r="D1104" t="s">
        <v>2814</v>
      </c>
      <c r="E1104" t="s">
        <v>1665</v>
      </c>
      <c r="F1104">
        <v>32</v>
      </c>
      <c r="H1104">
        <v>101013</v>
      </c>
      <c r="I1104">
        <v>2019</v>
      </c>
      <c r="J1104" t="s">
        <v>140</v>
      </c>
      <c r="K1104" t="s">
        <v>6</v>
      </c>
      <c r="L1104" t="s">
        <v>134</v>
      </c>
      <c r="M1104">
        <v>0.97399999999999998</v>
      </c>
      <c r="N1104" t="s">
        <v>8182</v>
      </c>
      <c r="O1104" t="s">
        <v>8184</v>
      </c>
    </row>
    <row r="1105" spans="1:15" x14ac:dyDescent="0.2">
      <c r="A1105">
        <v>55</v>
      </c>
      <c r="B1105" t="s">
        <v>64</v>
      </c>
      <c r="C1105" t="s">
        <v>860</v>
      </c>
      <c r="D1105" t="s">
        <v>861</v>
      </c>
      <c r="E1105" t="s">
        <v>862</v>
      </c>
      <c r="F1105">
        <v>30</v>
      </c>
      <c r="G1105">
        <v>6</v>
      </c>
      <c r="H1105" t="s">
        <v>863</v>
      </c>
      <c r="I1105">
        <v>2016</v>
      </c>
      <c r="J1105" t="s">
        <v>864</v>
      </c>
      <c r="K1105" t="s">
        <v>6</v>
      </c>
      <c r="L1105" t="s">
        <v>134</v>
      </c>
      <c r="M1105" t="s">
        <v>8181</v>
      </c>
      <c r="N1105" t="s">
        <v>8182</v>
      </c>
      <c r="O1105" t="s">
        <v>8183</v>
      </c>
    </row>
    <row r="1106" spans="1:15" x14ac:dyDescent="0.2">
      <c r="A1106">
        <v>55</v>
      </c>
      <c r="B1106" t="s">
        <v>64</v>
      </c>
      <c r="C1106" t="s">
        <v>2815</v>
      </c>
      <c r="D1106" t="s">
        <v>2816</v>
      </c>
      <c r="E1106" t="s">
        <v>2817</v>
      </c>
      <c r="F1106">
        <v>17</v>
      </c>
      <c r="G1106">
        <v>4</v>
      </c>
      <c r="H1106" t="s">
        <v>2818</v>
      </c>
      <c r="I1106">
        <v>2015</v>
      </c>
      <c r="J1106" t="s">
        <v>1313</v>
      </c>
      <c r="K1106" t="s">
        <v>6</v>
      </c>
      <c r="L1106" t="s">
        <v>134</v>
      </c>
      <c r="M1106" t="s">
        <v>8181</v>
      </c>
      <c r="N1106" t="s">
        <v>8182</v>
      </c>
      <c r="O1106" t="s">
        <v>8183</v>
      </c>
    </row>
    <row r="1107" spans="1:15" x14ac:dyDescent="0.2">
      <c r="A1107">
        <v>55</v>
      </c>
      <c r="B1107" t="s">
        <v>64</v>
      </c>
      <c r="C1107" t="s">
        <v>2548</v>
      </c>
      <c r="D1107" t="s">
        <v>2549</v>
      </c>
      <c r="E1107" t="s">
        <v>256</v>
      </c>
      <c r="F1107">
        <v>10</v>
      </c>
      <c r="G1107">
        <v>4</v>
      </c>
      <c r="H1107" t="s">
        <v>2819</v>
      </c>
      <c r="I1107">
        <v>2015</v>
      </c>
      <c r="J1107" t="s">
        <v>1299</v>
      </c>
      <c r="K1107" t="s">
        <v>7</v>
      </c>
      <c r="L1107" t="s">
        <v>134</v>
      </c>
      <c r="M1107">
        <v>2.74</v>
      </c>
      <c r="N1107" t="s">
        <v>8182</v>
      </c>
      <c r="O1107" t="s">
        <v>8184</v>
      </c>
    </row>
    <row r="1108" spans="1:15" x14ac:dyDescent="0.2">
      <c r="A1108">
        <v>55</v>
      </c>
      <c r="B1108" t="s">
        <v>64</v>
      </c>
      <c r="C1108" t="s">
        <v>2550</v>
      </c>
      <c r="D1108" t="s">
        <v>2551</v>
      </c>
      <c r="E1108" t="s">
        <v>2552</v>
      </c>
      <c r="F1108">
        <v>6</v>
      </c>
      <c r="H1108" t="s">
        <v>2820</v>
      </c>
      <c r="I1108">
        <v>2014</v>
      </c>
      <c r="K1108" t="s">
        <v>7</v>
      </c>
      <c r="L1108" t="s">
        <v>134</v>
      </c>
      <c r="M1108" t="s">
        <v>8181</v>
      </c>
      <c r="N1108" t="s">
        <v>8182</v>
      </c>
      <c r="O1108" t="s">
        <v>8183</v>
      </c>
    </row>
    <row r="1109" spans="1:15" x14ac:dyDescent="0.2">
      <c r="A1109">
        <v>55</v>
      </c>
      <c r="B1109" t="s">
        <v>64</v>
      </c>
      <c r="C1109" t="s">
        <v>2821</v>
      </c>
      <c r="D1109" t="s">
        <v>2822</v>
      </c>
      <c r="E1109" t="s">
        <v>1205</v>
      </c>
      <c r="F1109">
        <v>12</v>
      </c>
      <c r="G1109">
        <v>1</v>
      </c>
      <c r="H1109" t="s">
        <v>2823</v>
      </c>
      <c r="I1109">
        <v>2020</v>
      </c>
      <c r="J1109" t="s">
        <v>140</v>
      </c>
      <c r="K1109" t="s">
        <v>6</v>
      </c>
      <c r="L1109" t="s">
        <v>134</v>
      </c>
      <c r="M1109" t="s">
        <v>8181</v>
      </c>
      <c r="N1109" t="s">
        <v>8182</v>
      </c>
      <c r="O1109" t="s">
        <v>8183</v>
      </c>
    </row>
    <row r="1110" spans="1:15" x14ac:dyDescent="0.2">
      <c r="A1110">
        <v>55</v>
      </c>
      <c r="B1110" t="s">
        <v>64</v>
      </c>
      <c r="C1110" t="s">
        <v>2824</v>
      </c>
      <c r="D1110" t="s">
        <v>2825</v>
      </c>
      <c r="I1110">
        <v>2014</v>
      </c>
      <c r="K1110" t="s">
        <v>6</v>
      </c>
      <c r="L1110" t="s">
        <v>134</v>
      </c>
      <c r="M1110" t="s">
        <v>8181</v>
      </c>
      <c r="N1110" t="s">
        <v>8182</v>
      </c>
      <c r="O1110" t="s">
        <v>8183</v>
      </c>
    </row>
    <row r="1111" spans="1:15" x14ac:dyDescent="0.2">
      <c r="A1111">
        <v>55</v>
      </c>
      <c r="B1111" t="s">
        <v>64</v>
      </c>
      <c r="C1111" t="s">
        <v>2826</v>
      </c>
      <c r="D1111" t="s">
        <v>2827</v>
      </c>
      <c r="E1111" t="s">
        <v>2828</v>
      </c>
      <c r="F1111">
        <v>162</v>
      </c>
      <c r="H1111" t="s">
        <v>2829</v>
      </c>
      <c r="I1111">
        <v>2016</v>
      </c>
      <c r="J1111" t="s">
        <v>140</v>
      </c>
      <c r="K1111" t="s">
        <v>6</v>
      </c>
      <c r="L1111" t="s">
        <v>134</v>
      </c>
      <c r="M1111">
        <v>10.557</v>
      </c>
      <c r="N1111" t="s">
        <v>8182</v>
      </c>
      <c r="O1111" t="s">
        <v>8184</v>
      </c>
    </row>
    <row r="1112" spans="1:15" x14ac:dyDescent="0.2">
      <c r="A1112">
        <v>55</v>
      </c>
      <c r="B1112" t="s">
        <v>64</v>
      </c>
      <c r="C1112" t="s">
        <v>2830</v>
      </c>
      <c r="D1112" t="s">
        <v>2831</v>
      </c>
      <c r="E1112" t="s">
        <v>2832</v>
      </c>
      <c r="F1112">
        <v>3</v>
      </c>
      <c r="G1112">
        <v>4</v>
      </c>
      <c r="H1112" t="s">
        <v>2833</v>
      </c>
      <c r="I1112">
        <v>2015</v>
      </c>
      <c r="K1112" t="s">
        <v>6</v>
      </c>
      <c r="L1112" t="s">
        <v>134</v>
      </c>
      <c r="M1112" t="s">
        <v>8181</v>
      </c>
      <c r="N1112" t="s">
        <v>8182</v>
      </c>
      <c r="O1112" t="s">
        <v>8183</v>
      </c>
    </row>
    <row r="1113" spans="1:15" x14ac:dyDescent="0.2">
      <c r="A1113">
        <v>55</v>
      </c>
      <c r="B1113" t="s">
        <v>64</v>
      </c>
      <c r="C1113" t="s">
        <v>2565</v>
      </c>
      <c r="D1113" t="s">
        <v>2566</v>
      </c>
      <c r="E1113" t="s">
        <v>2312</v>
      </c>
      <c r="F1113">
        <v>5</v>
      </c>
      <c r="G1113">
        <v>95</v>
      </c>
      <c r="H1113" t="s">
        <v>2834</v>
      </c>
      <c r="I1113">
        <v>2015</v>
      </c>
      <c r="J1113" t="s">
        <v>227</v>
      </c>
      <c r="K1113" t="s">
        <v>6</v>
      </c>
      <c r="L1113" t="s">
        <v>134</v>
      </c>
      <c r="M1113">
        <v>3.1190000000000002</v>
      </c>
      <c r="N1113" t="s">
        <v>8182</v>
      </c>
      <c r="O1113" t="s">
        <v>8184</v>
      </c>
    </row>
    <row r="1114" spans="1:15" x14ac:dyDescent="0.2">
      <c r="A1114">
        <v>55</v>
      </c>
      <c r="B1114" t="s">
        <v>64</v>
      </c>
      <c r="C1114" t="s">
        <v>1300</v>
      </c>
      <c r="D1114" t="s">
        <v>1301</v>
      </c>
      <c r="E1114" t="s">
        <v>862</v>
      </c>
      <c r="F1114">
        <v>30</v>
      </c>
      <c r="G1114">
        <v>6</v>
      </c>
      <c r="H1114" t="s">
        <v>1371</v>
      </c>
      <c r="I1114">
        <v>2016</v>
      </c>
      <c r="J1114" t="s">
        <v>864</v>
      </c>
      <c r="K1114" t="s">
        <v>6</v>
      </c>
      <c r="L1114" t="s">
        <v>134</v>
      </c>
      <c r="M1114" t="s">
        <v>8181</v>
      </c>
      <c r="N1114" t="s">
        <v>8182</v>
      </c>
      <c r="O1114" t="s">
        <v>8183</v>
      </c>
    </row>
    <row r="1115" spans="1:15" x14ac:dyDescent="0.2">
      <c r="A1115">
        <v>55</v>
      </c>
      <c r="B1115" t="s">
        <v>64</v>
      </c>
      <c r="C1115" t="s">
        <v>2835</v>
      </c>
      <c r="D1115" t="s">
        <v>2836</v>
      </c>
      <c r="E1115" t="s">
        <v>212</v>
      </c>
      <c r="I1115">
        <v>2020</v>
      </c>
      <c r="J1115" t="s">
        <v>199</v>
      </c>
      <c r="K1115" t="s">
        <v>6</v>
      </c>
      <c r="L1115" t="s">
        <v>134</v>
      </c>
      <c r="M1115">
        <v>2.5710000000000002</v>
      </c>
      <c r="N1115" t="s">
        <v>8182</v>
      </c>
      <c r="O1115" t="s">
        <v>8184</v>
      </c>
    </row>
    <row r="1116" spans="1:15" x14ac:dyDescent="0.2">
      <c r="A1116">
        <v>55</v>
      </c>
      <c r="B1116" t="s">
        <v>64</v>
      </c>
      <c r="C1116" t="s">
        <v>2837</v>
      </c>
      <c r="D1116" t="s">
        <v>2838</v>
      </c>
      <c r="E1116" t="s">
        <v>2205</v>
      </c>
      <c r="F1116">
        <v>991</v>
      </c>
      <c r="H1116" t="s">
        <v>2839</v>
      </c>
      <c r="I1116">
        <v>2015</v>
      </c>
      <c r="J1116" t="s">
        <v>140</v>
      </c>
      <c r="K1116" t="s">
        <v>6</v>
      </c>
      <c r="L1116" t="s">
        <v>134</v>
      </c>
      <c r="M1116" t="s">
        <v>8181</v>
      </c>
      <c r="N1116" t="s">
        <v>8182</v>
      </c>
      <c r="O1116" t="s">
        <v>8183</v>
      </c>
    </row>
    <row r="1117" spans="1:15" x14ac:dyDescent="0.2">
      <c r="A1117">
        <v>55</v>
      </c>
      <c r="B1117" t="s">
        <v>64</v>
      </c>
      <c r="C1117" t="s">
        <v>2840</v>
      </c>
      <c r="D1117" t="s">
        <v>2841</v>
      </c>
      <c r="I1117">
        <v>2014</v>
      </c>
      <c r="K1117" t="s">
        <v>6</v>
      </c>
      <c r="L1117" t="s">
        <v>134</v>
      </c>
      <c r="M1117" t="s">
        <v>8181</v>
      </c>
      <c r="N1117" t="s">
        <v>8182</v>
      </c>
      <c r="O1117" t="s">
        <v>8183</v>
      </c>
    </row>
    <row r="1118" spans="1:15" x14ac:dyDescent="0.2">
      <c r="A1118">
        <v>55</v>
      </c>
      <c r="B1118" t="s">
        <v>64</v>
      </c>
      <c r="C1118" t="s">
        <v>2842</v>
      </c>
      <c r="D1118" t="s">
        <v>2843</v>
      </c>
      <c r="E1118" t="s">
        <v>175</v>
      </c>
      <c r="F1118">
        <v>2019</v>
      </c>
      <c r="I1118">
        <v>2019</v>
      </c>
      <c r="J1118" t="s">
        <v>159</v>
      </c>
      <c r="K1118" t="s">
        <v>6</v>
      </c>
      <c r="L1118" t="s">
        <v>134</v>
      </c>
      <c r="M1118">
        <v>5.0759999999999996</v>
      </c>
      <c r="N1118" t="s">
        <v>8182</v>
      </c>
      <c r="O1118" t="s">
        <v>8184</v>
      </c>
    </row>
    <row r="1119" spans="1:15" x14ac:dyDescent="0.2">
      <c r="A1119">
        <v>55</v>
      </c>
      <c r="B1119" t="s">
        <v>64</v>
      </c>
      <c r="C1119" t="s">
        <v>2844</v>
      </c>
      <c r="D1119" t="s">
        <v>2845</v>
      </c>
      <c r="E1119" t="s">
        <v>158</v>
      </c>
      <c r="F1119">
        <v>2020</v>
      </c>
      <c r="I1119">
        <v>2020</v>
      </c>
      <c r="J1119" t="s">
        <v>159</v>
      </c>
      <c r="K1119" t="s">
        <v>6</v>
      </c>
      <c r="L1119" t="s">
        <v>134</v>
      </c>
      <c r="M1119">
        <v>1.8129999999999999</v>
      </c>
      <c r="N1119" t="s">
        <v>8182</v>
      </c>
      <c r="O1119" t="s">
        <v>8184</v>
      </c>
    </row>
    <row r="1120" spans="1:15" x14ac:dyDescent="0.2">
      <c r="A1120">
        <v>55</v>
      </c>
      <c r="B1120" t="s">
        <v>64</v>
      </c>
      <c r="C1120" t="s">
        <v>1434</v>
      </c>
      <c r="D1120" t="s">
        <v>1435</v>
      </c>
      <c r="E1120" t="s">
        <v>1436</v>
      </c>
      <c r="H1120" t="s">
        <v>1437</v>
      </c>
      <c r="I1120">
        <v>2017</v>
      </c>
      <c r="J1120" t="s">
        <v>208</v>
      </c>
      <c r="K1120" t="s">
        <v>6</v>
      </c>
      <c r="L1120" t="s">
        <v>134</v>
      </c>
      <c r="M1120" t="s">
        <v>8181</v>
      </c>
      <c r="N1120" t="s">
        <v>8182</v>
      </c>
      <c r="O1120" t="s">
        <v>8183</v>
      </c>
    </row>
    <row r="1121" spans="1:15" x14ac:dyDescent="0.2">
      <c r="A1121">
        <v>55</v>
      </c>
      <c r="B1121" t="s">
        <v>64</v>
      </c>
      <c r="C1121" t="s">
        <v>461</v>
      </c>
      <c r="D1121" t="s">
        <v>462</v>
      </c>
      <c r="E1121" t="s">
        <v>463</v>
      </c>
      <c r="F1121">
        <v>45</v>
      </c>
      <c r="G1121">
        <v>3</v>
      </c>
      <c r="H1121" t="s">
        <v>464</v>
      </c>
      <c r="I1121">
        <v>2019</v>
      </c>
      <c r="J1121" t="s">
        <v>327</v>
      </c>
      <c r="K1121" t="s">
        <v>6</v>
      </c>
      <c r="L1121" t="s">
        <v>134</v>
      </c>
      <c r="M1121">
        <v>2.3650000000000002</v>
      </c>
      <c r="N1121" t="s">
        <v>8182</v>
      </c>
      <c r="O1121" t="s">
        <v>8184</v>
      </c>
    </row>
    <row r="1122" spans="1:15" x14ac:dyDescent="0.2">
      <c r="A1122">
        <v>55</v>
      </c>
      <c r="B1122" t="s">
        <v>64</v>
      </c>
      <c r="C1122" t="s">
        <v>2846</v>
      </c>
      <c r="D1122" t="s">
        <v>2847</v>
      </c>
      <c r="E1122" t="s">
        <v>158</v>
      </c>
      <c r="F1122">
        <v>2015</v>
      </c>
      <c r="I1122">
        <v>2015</v>
      </c>
      <c r="J1122" t="s">
        <v>159</v>
      </c>
      <c r="K1122" t="s">
        <v>7</v>
      </c>
      <c r="L1122" t="s">
        <v>134</v>
      </c>
      <c r="M1122">
        <v>1.8129999999999999</v>
      </c>
      <c r="N1122" t="s">
        <v>8182</v>
      </c>
      <c r="O1122" t="s">
        <v>8184</v>
      </c>
    </row>
    <row r="1123" spans="1:15" x14ac:dyDescent="0.2">
      <c r="A1123">
        <v>55</v>
      </c>
      <c r="B1123" t="s">
        <v>64</v>
      </c>
      <c r="C1123" t="s">
        <v>2104</v>
      </c>
      <c r="D1123" t="s">
        <v>2105</v>
      </c>
      <c r="E1123" t="s">
        <v>218</v>
      </c>
      <c r="F1123">
        <v>6</v>
      </c>
      <c r="G1123">
        <v>1</v>
      </c>
      <c r="H1123">
        <v>43847</v>
      </c>
      <c r="I1123">
        <v>2016</v>
      </c>
      <c r="J1123" t="s">
        <v>219</v>
      </c>
      <c r="K1123" t="s">
        <v>7</v>
      </c>
      <c r="L1123" t="s">
        <v>134</v>
      </c>
      <c r="M1123">
        <v>3.9980000000000002</v>
      </c>
      <c r="N1123" t="s">
        <v>8182</v>
      </c>
      <c r="O1123" t="s">
        <v>8184</v>
      </c>
    </row>
    <row r="1124" spans="1:15" x14ac:dyDescent="0.2">
      <c r="A1124">
        <v>55</v>
      </c>
      <c r="B1124" t="s">
        <v>64</v>
      </c>
      <c r="C1124" t="s">
        <v>466</v>
      </c>
      <c r="D1124" t="s">
        <v>467</v>
      </c>
      <c r="E1124" t="s">
        <v>178</v>
      </c>
      <c r="F1124">
        <v>10</v>
      </c>
      <c r="I1124">
        <v>2019</v>
      </c>
      <c r="J1124" t="s">
        <v>468</v>
      </c>
      <c r="K1124" t="s">
        <v>7</v>
      </c>
      <c r="L1124" t="s">
        <v>134</v>
      </c>
      <c r="M1124">
        <v>4.2249999999999996</v>
      </c>
      <c r="N1124" t="s">
        <v>8182</v>
      </c>
      <c r="O1124" t="s">
        <v>8184</v>
      </c>
    </row>
    <row r="1125" spans="1:15" x14ac:dyDescent="0.2">
      <c r="A1125">
        <v>55</v>
      </c>
      <c r="B1125" t="s">
        <v>64</v>
      </c>
      <c r="C1125" t="s">
        <v>2175</v>
      </c>
      <c r="D1125" t="s">
        <v>2176</v>
      </c>
      <c r="E1125" t="s">
        <v>522</v>
      </c>
      <c r="F1125">
        <v>1</v>
      </c>
      <c r="G1125">
        <v>2</v>
      </c>
      <c r="H1125" t="s">
        <v>2177</v>
      </c>
      <c r="I1125">
        <v>2014</v>
      </c>
      <c r="J1125" t="s">
        <v>140</v>
      </c>
      <c r="K1125" t="s">
        <v>7</v>
      </c>
      <c r="L1125" t="s">
        <v>134</v>
      </c>
      <c r="M1125" t="s">
        <v>8181</v>
      </c>
      <c r="N1125" t="s">
        <v>8182</v>
      </c>
      <c r="O1125" t="s">
        <v>8183</v>
      </c>
    </row>
    <row r="1126" spans="1:15" x14ac:dyDescent="0.2">
      <c r="A1126">
        <v>55</v>
      </c>
      <c r="B1126" t="s">
        <v>64</v>
      </c>
      <c r="C1126" t="s">
        <v>2109</v>
      </c>
      <c r="D1126" t="s">
        <v>2110</v>
      </c>
      <c r="E1126" t="s">
        <v>2111</v>
      </c>
      <c r="F1126">
        <v>53</v>
      </c>
      <c r="H1126" t="s">
        <v>2112</v>
      </c>
      <c r="I1126">
        <v>2014</v>
      </c>
      <c r="J1126" t="s">
        <v>140</v>
      </c>
      <c r="K1126" t="s">
        <v>7</v>
      </c>
      <c r="L1126" t="s">
        <v>134</v>
      </c>
      <c r="M1126">
        <v>3.4340000000000002</v>
      </c>
      <c r="N1126" t="s">
        <v>8182</v>
      </c>
      <c r="O1126" t="s">
        <v>8184</v>
      </c>
    </row>
    <row r="1127" spans="1:15" x14ac:dyDescent="0.2">
      <c r="A1127">
        <v>55</v>
      </c>
      <c r="B1127" t="s">
        <v>64</v>
      </c>
      <c r="C1127" t="s">
        <v>1049</v>
      </c>
      <c r="D1127" t="s">
        <v>1050</v>
      </c>
      <c r="E1127" t="s">
        <v>218</v>
      </c>
      <c r="F1127">
        <v>7</v>
      </c>
      <c r="G1127">
        <v>1</v>
      </c>
      <c r="H1127">
        <v>43840</v>
      </c>
      <c r="I1127">
        <v>2017</v>
      </c>
      <c r="J1127" t="s">
        <v>219</v>
      </c>
      <c r="K1127" t="s">
        <v>6</v>
      </c>
      <c r="L1127" t="s">
        <v>134</v>
      </c>
      <c r="M1127">
        <v>3.9980000000000002</v>
      </c>
      <c r="N1127" t="s">
        <v>8182</v>
      </c>
      <c r="O1127" t="s">
        <v>8184</v>
      </c>
    </row>
    <row r="1128" spans="1:15" x14ac:dyDescent="0.2">
      <c r="A1128">
        <v>55</v>
      </c>
      <c r="B1128" t="s">
        <v>64</v>
      </c>
      <c r="C1128" t="s">
        <v>2848</v>
      </c>
      <c r="D1128" t="s">
        <v>2849</v>
      </c>
      <c r="E1128" t="s">
        <v>178</v>
      </c>
      <c r="F1128">
        <v>10</v>
      </c>
      <c r="H1128">
        <v>650</v>
      </c>
      <c r="I1128">
        <v>2019</v>
      </c>
      <c r="J1128" t="s">
        <v>150</v>
      </c>
      <c r="K1128" t="s">
        <v>6</v>
      </c>
      <c r="L1128" t="s">
        <v>134</v>
      </c>
      <c r="M1128">
        <v>4.2249999999999996</v>
      </c>
      <c r="N1128" t="s">
        <v>8182</v>
      </c>
      <c r="O1128" t="s">
        <v>8184</v>
      </c>
    </row>
    <row r="1129" spans="1:15" x14ac:dyDescent="0.2">
      <c r="A1129">
        <v>55</v>
      </c>
      <c r="B1129" t="s">
        <v>64</v>
      </c>
      <c r="C1129" t="s">
        <v>2381</v>
      </c>
      <c r="D1129" t="s">
        <v>2382</v>
      </c>
      <c r="E1129" t="s">
        <v>1526</v>
      </c>
      <c r="F1129">
        <v>6</v>
      </c>
      <c r="G1129">
        <v>1</v>
      </c>
      <c r="H1129">
        <v>13</v>
      </c>
      <c r="I1129">
        <v>2014</v>
      </c>
      <c r="J1129" t="s">
        <v>208</v>
      </c>
      <c r="K1129" t="s">
        <v>7</v>
      </c>
      <c r="L1129" t="s">
        <v>134</v>
      </c>
      <c r="M1129">
        <v>5.3179999999999996</v>
      </c>
      <c r="N1129" t="s">
        <v>8182</v>
      </c>
      <c r="O1129" t="s">
        <v>8184</v>
      </c>
    </row>
    <row r="1130" spans="1:15" x14ac:dyDescent="0.2">
      <c r="A1130">
        <v>55</v>
      </c>
      <c r="B1130" t="s">
        <v>64</v>
      </c>
      <c r="C1130" t="s">
        <v>2850</v>
      </c>
      <c r="D1130" t="s">
        <v>2851</v>
      </c>
      <c r="E1130" t="s">
        <v>1665</v>
      </c>
      <c r="F1130">
        <v>18</v>
      </c>
      <c r="H1130" t="s">
        <v>2852</v>
      </c>
      <c r="I1130">
        <v>2018</v>
      </c>
      <c r="J1130" t="s">
        <v>140</v>
      </c>
      <c r="K1130" t="s">
        <v>6</v>
      </c>
      <c r="L1130" t="s">
        <v>134</v>
      </c>
      <c r="M1130">
        <v>0.97399999999999998</v>
      </c>
      <c r="N1130" t="s">
        <v>8182</v>
      </c>
      <c r="O1130" t="s">
        <v>8184</v>
      </c>
    </row>
    <row r="1131" spans="1:15" x14ac:dyDescent="0.2">
      <c r="A1131">
        <v>55</v>
      </c>
      <c r="B1131" t="s">
        <v>64</v>
      </c>
      <c r="C1131" t="s">
        <v>2853</v>
      </c>
      <c r="D1131" t="s">
        <v>2854</v>
      </c>
      <c r="E1131" t="s">
        <v>2855</v>
      </c>
      <c r="F1131">
        <v>19</v>
      </c>
      <c r="G1131">
        <v>1</v>
      </c>
      <c r="H1131">
        <v>18</v>
      </c>
      <c r="I1131">
        <v>2018</v>
      </c>
      <c r="J1131" t="s">
        <v>232</v>
      </c>
      <c r="K1131" t="s">
        <v>6</v>
      </c>
      <c r="L1131" t="s">
        <v>134</v>
      </c>
      <c r="M1131">
        <v>4.556</v>
      </c>
      <c r="N1131" t="s">
        <v>8182</v>
      </c>
      <c r="O1131" t="s">
        <v>8184</v>
      </c>
    </row>
    <row r="1132" spans="1:15" x14ac:dyDescent="0.2">
      <c r="A1132">
        <v>55</v>
      </c>
      <c r="B1132" t="s">
        <v>64</v>
      </c>
      <c r="C1132" t="s">
        <v>2856</v>
      </c>
      <c r="D1132" t="s">
        <v>2857</v>
      </c>
      <c r="E1132" t="s">
        <v>2217</v>
      </c>
      <c r="F1132">
        <v>95</v>
      </c>
      <c r="G1132">
        <v>37</v>
      </c>
      <c r="I1132">
        <v>2016</v>
      </c>
      <c r="J1132" t="s">
        <v>2218</v>
      </c>
      <c r="K1132" t="s">
        <v>6</v>
      </c>
      <c r="L1132" t="s">
        <v>134</v>
      </c>
      <c r="M1132">
        <v>1.552</v>
      </c>
      <c r="N1132" t="s">
        <v>8182</v>
      </c>
      <c r="O1132" t="s">
        <v>8184</v>
      </c>
    </row>
    <row r="1133" spans="1:15" x14ac:dyDescent="0.2">
      <c r="A1133">
        <v>55</v>
      </c>
      <c r="B1133" t="s">
        <v>64</v>
      </c>
      <c r="C1133" t="s">
        <v>2858</v>
      </c>
      <c r="D1133" t="s">
        <v>2859</v>
      </c>
      <c r="E1133" t="s">
        <v>284</v>
      </c>
      <c r="F1133">
        <v>195</v>
      </c>
      <c r="H1133" t="s">
        <v>2860</v>
      </c>
      <c r="I1133">
        <v>2017</v>
      </c>
      <c r="J1133" t="s">
        <v>140</v>
      </c>
      <c r="K1133" t="s">
        <v>6</v>
      </c>
      <c r="L1133" t="s">
        <v>134</v>
      </c>
      <c r="M1133">
        <v>3.69</v>
      </c>
      <c r="N1133" t="s">
        <v>8182</v>
      </c>
      <c r="O1133" t="s">
        <v>8184</v>
      </c>
    </row>
    <row r="1134" spans="1:15" x14ac:dyDescent="0.2">
      <c r="A1134">
        <v>55</v>
      </c>
      <c r="B1134" t="s">
        <v>64</v>
      </c>
      <c r="C1134" t="s">
        <v>2861</v>
      </c>
      <c r="D1134" t="s">
        <v>2862</v>
      </c>
      <c r="E1134" t="s">
        <v>2863</v>
      </c>
      <c r="F1134">
        <v>9</v>
      </c>
      <c r="G1134">
        <v>11</v>
      </c>
      <c r="H1134" t="s">
        <v>2864</v>
      </c>
      <c r="I1134">
        <v>2015</v>
      </c>
      <c r="J1134" t="s">
        <v>2865</v>
      </c>
      <c r="K1134" t="s">
        <v>6</v>
      </c>
      <c r="L1134" t="s">
        <v>134</v>
      </c>
      <c r="M1134">
        <v>2.4790000000000001</v>
      </c>
      <c r="N1134" t="s">
        <v>8182</v>
      </c>
      <c r="O1134" t="s">
        <v>8184</v>
      </c>
    </row>
    <row r="1135" spans="1:15" x14ac:dyDescent="0.2">
      <c r="A1135">
        <v>55</v>
      </c>
      <c r="B1135" t="s">
        <v>64</v>
      </c>
      <c r="C1135" t="s">
        <v>1337</v>
      </c>
      <c r="D1135" t="s">
        <v>1338</v>
      </c>
      <c r="E1135" t="s">
        <v>887</v>
      </c>
      <c r="F1135">
        <v>30</v>
      </c>
      <c r="G1135">
        <v>6</v>
      </c>
      <c r="H1135" t="s">
        <v>1371</v>
      </c>
      <c r="I1135">
        <v>2016</v>
      </c>
      <c r="K1135" t="s">
        <v>6</v>
      </c>
      <c r="L1135" t="s">
        <v>134</v>
      </c>
      <c r="M1135" t="s">
        <v>8181</v>
      </c>
      <c r="N1135" t="s">
        <v>8182</v>
      </c>
      <c r="O1135" t="s">
        <v>8183</v>
      </c>
    </row>
    <row r="1136" spans="1:15" x14ac:dyDescent="0.2">
      <c r="A1136">
        <v>55</v>
      </c>
      <c r="B1136" t="s">
        <v>64</v>
      </c>
      <c r="C1136" t="s">
        <v>2683</v>
      </c>
      <c r="D1136" t="s">
        <v>2684</v>
      </c>
      <c r="E1136" t="s">
        <v>2015</v>
      </c>
      <c r="F1136">
        <v>40</v>
      </c>
      <c r="G1136">
        <v>22</v>
      </c>
      <c r="H1136" t="s">
        <v>2685</v>
      </c>
      <c r="I1136">
        <v>2015</v>
      </c>
      <c r="K1136" t="s">
        <v>6</v>
      </c>
      <c r="L1136" t="s">
        <v>134</v>
      </c>
      <c r="M1136" t="s">
        <v>8181</v>
      </c>
      <c r="N1136" t="s">
        <v>8185</v>
      </c>
      <c r="O1136" t="s">
        <v>8183</v>
      </c>
    </row>
    <row r="1137" spans="1:15" x14ac:dyDescent="0.2">
      <c r="A1137">
        <v>55</v>
      </c>
      <c r="B1137" t="s">
        <v>64</v>
      </c>
      <c r="C1137" t="s">
        <v>1727</v>
      </c>
      <c r="D1137" t="s">
        <v>1728</v>
      </c>
      <c r="E1137" t="s">
        <v>1729</v>
      </c>
      <c r="F1137">
        <v>28</v>
      </c>
      <c r="G1137">
        <v>35</v>
      </c>
      <c r="I1137">
        <v>2017</v>
      </c>
      <c r="K1137" t="s">
        <v>6</v>
      </c>
      <c r="L1137" t="s">
        <v>134</v>
      </c>
      <c r="M1137" t="s">
        <v>8181</v>
      </c>
      <c r="N1137" t="s">
        <v>8182</v>
      </c>
      <c r="O1137" t="s">
        <v>8183</v>
      </c>
    </row>
    <row r="1138" spans="1:15" x14ac:dyDescent="0.2">
      <c r="A1138">
        <v>55</v>
      </c>
      <c r="B1138" t="s">
        <v>64</v>
      </c>
      <c r="C1138" t="s">
        <v>2129</v>
      </c>
      <c r="D1138" t="s">
        <v>2130</v>
      </c>
      <c r="E1138" t="s">
        <v>1726</v>
      </c>
      <c r="F1138">
        <v>10</v>
      </c>
      <c r="G1138">
        <v>2</v>
      </c>
      <c r="H1138" t="s">
        <v>2131</v>
      </c>
      <c r="I1138">
        <v>2015</v>
      </c>
      <c r="K1138" t="s">
        <v>7</v>
      </c>
      <c r="L1138" t="s">
        <v>134</v>
      </c>
      <c r="M1138" t="s">
        <v>8181</v>
      </c>
      <c r="N1138" t="s">
        <v>8182</v>
      </c>
      <c r="O1138" t="s">
        <v>8183</v>
      </c>
    </row>
    <row r="1139" spans="1:15" x14ac:dyDescent="0.2">
      <c r="A1139">
        <v>55</v>
      </c>
      <c r="B1139" t="s">
        <v>64</v>
      </c>
      <c r="C1139" t="s">
        <v>885</v>
      </c>
      <c r="D1139" t="s">
        <v>886</v>
      </c>
      <c r="E1139" t="s">
        <v>887</v>
      </c>
      <c r="F1139">
        <v>30</v>
      </c>
      <c r="G1139">
        <v>6</v>
      </c>
      <c r="H1139" t="s">
        <v>863</v>
      </c>
      <c r="I1139">
        <v>2016</v>
      </c>
      <c r="K1139" t="s">
        <v>6</v>
      </c>
      <c r="L1139" t="s">
        <v>134</v>
      </c>
      <c r="M1139" t="s">
        <v>8181</v>
      </c>
      <c r="N1139" t="s">
        <v>8182</v>
      </c>
      <c r="O1139" t="s">
        <v>8183</v>
      </c>
    </row>
    <row r="1140" spans="1:15" x14ac:dyDescent="0.2">
      <c r="A1140">
        <v>56</v>
      </c>
      <c r="B1140" t="s">
        <v>65</v>
      </c>
      <c r="C1140" t="s">
        <v>2866</v>
      </c>
      <c r="D1140" t="s">
        <v>2867</v>
      </c>
      <c r="I1140">
        <v>2019</v>
      </c>
      <c r="J1140" t="s">
        <v>2868</v>
      </c>
      <c r="K1140" t="s">
        <v>6</v>
      </c>
      <c r="L1140" t="s">
        <v>134</v>
      </c>
      <c r="M1140" t="s">
        <v>8181</v>
      </c>
      <c r="N1140" t="s">
        <v>8182</v>
      </c>
      <c r="O1140" t="s">
        <v>8183</v>
      </c>
    </row>
    <row r="1141" spans="1:15" x14ac:dyDescent="0.2">
      <c r="A1141">
        <v>56</v>
      </c>
      <c r="B1141" t="s">
        <v>65</v>
      </c>
      <c r="C1141" t="s">
        <v>2869</v>
      </c>
      <c r="D1141" t="s">
        <v>2870</v>
      </c>
      <c r="E1141" t="s">
        <v>629</v>
      </c>
      <c r="I1141">
        <v>2019</v>
      </c>
      <c r="J1141" t="s">
        <v>327</v>
      </c>
      <c r="K1141" t="s">
        <v>6</v>
      </c>
      <c r="L1141" t="s">
        <v>134</v>
      </c>
      <c r="M1141" t="s">
        <v>8181</v>
      </c>
      <c r="N1141" t="s">
        <v>8182</v>
      </c>
      <c r="O1141" t="s">
        <v>8183</v>
      </c>
    </row>
    <row r="1142" spans="1:15" x14ac:dyDescent="0.2">
      <c r="A1142">
        <v>56</v>
      </c>
      <c r="B1142" t="s">
        <v>65</v>
      </c>
      <c r="C1142" t="s">
        <v>2871</v>
      </c>
      <c r="D1142" t="s">
        <v>2872</v>
      </c>
      <c r="E1142" t="s">
        <v>1849</v>
      </c>
      <c r="F1142">
        <v>14</v>
      </c>
      <c r="G1142">
        <v>4</v>
      </c>
      <c r="H1142" t="s">
        <v>2873</v>
      </c>
      <c r="I1142">
        <v>2018</v>
      </c>
      <c r="J1142" t="s">
        <v>208</v>
      </c>
      <c r="K1142" t="s">
        <v>6</v>
      </c>
      <c r="L1142" t="s">
        <v>134</v>
      </c>
      <c r="M1142">
        <v>5.3159999999999998</v>
      </c>
      <c r="N1142" t="s">
        <v>8182</v>
      </c>
      <c r="O1142" t="s">
        <v>8184</v>
      </c>
    </row>
    <row r="1143" spans="1:15" x14ac:dyDescent="0.2">
      <c r="A1143">
        <v>56</v>
      </c>
      <c r="B1143" t="s">
        <v>65</v>
      </c>
      <c r="C1143" t="s">
        <v>2874</v>
      </c>
      <c r="D1143" t="s">
        <v>2875</v>
      </c>
      <c r="E1143" t="s">
        <v>2876</v>
      </c>
      <c r="F1143">
        <v>8</v>
      </c>
      <c r="G1143">
        <v>1</v>
      </c>
      <c r="H1143">
        <v>54</v>
      </c>
      <c r="I1143">
        <v>2015</v>
      </c>
      <c r="J1143" t="s">
        <v>2877</v>
      </c>
      <c r="K1143" t="s">
        <v>6</v>
      </c>
      <c r="L1143" t="s">
        <v>134</v>
      </c>
      <c r="M1143">
        <v>1.94</v>
      </c>
      <c r="N1143" t="s">
        <v>8182</v>
      </c>
      <c r="O1143" t="s">
        <v>8184</v>
      </c>
    </row>
    <row r="1144" spans="1:15" x14ac:dyDescent="0.2">
      <c r="A1144">
        <v>56</v>
      </c>
      <c r="B1144" t="s">
        <v>65</v>
      </c>
      <c r="C1144" t="s">
        <v>2878</v>
      </c>
      <c r="D1144" t="s">
        <v>2879</v>
      </c>
      <c r="E1144" t="s">
        <v>2880</v>
      </c>
      <c r="F1144">
        <v>253</v>
      </c>
      <c r="G1144">
        <v>5</v>
      </c>
      <c r="H1144" t="s">
        <v>1604</v>
      </c>
      <c r="I1144">
        <v>2016</v>
      </c>
      <c r="J1144" t="s">
        <v>208</v>
      </c>
      <c r="K1144" t="s">
        <v>6</v>
      </c>
      <c r="L1144" t="s">
        <v>134</v>
      </c>
      <c r="M1144">
        <v>2.7509999999999999</v>
      </c>
      <c r="N1144" t="s">
        <v>8182</v>
      </c>
      <c r="O1144" t="s">
        <v>8184</v>
      </c>
    </row>
    <row r="1145" spans="1:15" x14ac:dyDescent="0.2">
      <c r="A1145">
        <v>56</v>
      </c>
      <c r="B1145" t="s">
        <v>65</v>
      </c>
      <c r="C1145" t="s">
        <v>2881</v>
      </c>
      <c r="D1145" t="s">
        <v>2882</v>
      </c>
      <c r="E1145" t="s">
        <v>1336</v>
      </c>
      <c r="F1145">
        <v>15</v>
      </c>
      <c r="G1145">
        <v>5</v>
      </c>
      <c r="H1145" t="s">
        <v>2883</v>
      </c>
      <c r="I1145">
        <v>2014</v>
      </c>
      <c r="J1145" t="s">
        <v>781</v>
      </c>
      <c r="K1145" t="s">
        <v>166</v>
      </c>
      <c r="L1145" t="s">
        <v>134</v>
      </c>
      <c r="M1145">
        <v>8.99</v>
      </c>
      <c r="N1145" t="s">
        <v>8182</v>
      </c>
      <c r="O1145" t="s">
        <v>8184</v>
      </c>
    </row>
    <row r="1146" spans="1:15" x14ac:dyDescent="0.2">
      <c r="A1146">
        <v>56</v>
      </c>
      <c r="B1146" t="s">
        <v>65</v>
      </c>
      <c r="C1146" t="s">
        <v>2884</v>
      </c>
      <c r="D1146" t="s">
        <v>2885</v>
      </c>
      <c r="E1146" t="s">
        <v>2886</v>
      </c>
      <c r="F1146">
        <v>51</v>
      </c>
      <c r="G1146">
        <v>23</v>
      </c>
      <c r="H1146" t="s">
        <v>2887</v>
      </c>
      <c r="I1146">
        <v>2017</v>
      </c>
      <c r="J1146" t="s">
        <v>238</v>
      </c>
      <c r="K1146" t="s">
        <v>6</v>
      </c>
      <c r="L1146" t="s">
        <v>134</v>
      </c>
      <c r="M1146">
        <v>7.8639999999999999</v>
      </c>
      <c r="N1146" t="s">
        <v>8182</v>
      </c>
      <c r="O1146" t="s">
        <v>8184</v>
      </c>
    </row>
    <row r="1147" spans="1:15" x14ac:dyDescent="0.2">
      <c r="A1147">
        <v>56</v>
      </c>
      <c r="B1147" t="s">
        <v>65</v>
      </c>
      <c r="C1147" t="s">
        <v>2888</v>
      </c>
      <c r="D1147" t="s">
        <v>2889</v>
      </c>
      <c r="E1147" t="s">
        <v>2890</v>
      </c>
      <c r="F1147">
        <v>40</v>
      </c>
      <c r="G1147">
        <v>5</v>
      </c>
      <c r="H1147" t="s">
        <v>2891</v>
      </c>
      <c r="I1147">
        <v>2020</v>
      </c>
      <c r="K1147" t="s">
        <v>6</v>
      </c>
      <c r="L1147" t="s">
        <v>134</v>
      </c>
      <c r="M1147" t="s">
        <v>8181</v>
      </c>
      <c r="N1147" t="s">
        <v>8182</v>
      </c>
      <c r="O1147" t="s">
        <v>8183</v>
      </c>
    </row>
    <row r="1148" spans="1:15" x14ac:dyDescent="0.2">
      <c r="A1148">
        <v>57</v>
      </c>
      <c r="B1148" t="s">
        <v>66</v>
      </c>
      <c r="C1148" t="s">
        <v>2892</v>
      </c>
      <c r="D1148" t="s">
        <v>2893</v>
      </c>
      <c r="E1148" t="s">
        <v>2894</v>
      </c>
      <c r="F1148">
        <v>10</v>
      </c>
      <c r="G1148">
        <v>10</v>
      </c>
      <c r="H1148" t="s">
        <v>2895</v>
      </c>
      <c r="I1148">
        <v>2013</v>
      </c>
      <c r="J1148" t="s">
        <v>199</v>
      </c>
      <c r="K1148" t="s">
        <v>6</v>
      </c>
      <c r="L1148" t="s">
        <v>141</v>
      </c>
      <c r="M1148" t="s">
        <v>8181</v>
      </c>
      <c r="N1148" t="s">
        <v>8182</v>
      </c>
      <c r="O1148" t="s">
        <v>8183</v>
      </c>
    </row>
    <row r="1149" spans="1:15" x14ac:dyDescent="0.2">
      <c r="A1149">
        <v>57</v>
      </c>
      <c r="B1149" t="s">
        <v>66</v>
      </c>
      <c r="C1149" t="s">
        <v>2896</v>
      </c>
      <c r="D1149" t="s">
        <v>2897</v>
      </c>
      <c r="E1149" t="s">
        <v>2898</v>
      </c>
      <c r="F1149">
        <v>149</v>
      </c>
      <c r="H1149" t="s">
        <v>2899</v>
      </c>
      <c r="I1149">
        <v>2018</v>
      </c>
      <c r="J1149" t="s">
        <v>140</v>
      </c>
      <c r="K1149" t="s">
        <v>6</v>
      </c>
      <c r="L1149" t="s">
        <v>141</v>
      </c>
      <c r="M1149">
        <v>4.8719999999999999</v>
      </c>
      <c r="N1149" t="s">
        <v>8182</v>
      </c>
      <c r="O1149" t="s">
        <v>8184</v>
      </c>
    </row>
    <row r="1150" spans="1:15" x14ac:dyDescent="0.2">
      <c r="A1150">
        <v>57</v>
      </c>
      <c r="B1150" t="s">
        <v>66</v>
      </c>
      <c r="C1150" t="s">
        <v>2900</v>
      </c>
      <c r="D1150" t="s">
        <v>2901</v>
      </c>
      <c r="E1150" t="s">
        <v>2902</v>
      </c>
      <c r="F1150">
        <v>349</v>
      </c>
      <c r="H1150" t="s">
        <v>2903</v>
      </c>
      <c r="I1150">
        <v>2014</v>
      </c>
      <c r="J1150" t="s">
        <v>140</v>
      </c>
      <c r="K1150" t="s">
        <v>6</v>
      </c>
      <c r="L1150" t="s">
        <v>141</v>
      </c>
      <c r="M1150">
        <v>2.327</v>
      </c>
      <c r="N1150" t="s">
        <v>8182</v>
      </c>
      <c r="O1150" t="s">
        <v>8184</v>
      </c>
    </row>
    <row r="1151" spans="1:15" x14ac:dyDescent="0.2">
      <c r="A1151">
        <v>57</v>
      </c>
      <c r="B1151" t="s">
        <v>66</v>
      </c>
      <c r="C1151" t="s">
        <v>2523</v>
      </c>
      <c r="D1151" t="s">
        <v>2524</v>
      </c>
      <c r="E1151" t="s">
        <v>231</v>
      </c>
      <c r="F1151">
        <v>17</v>
      </c>
      <c r="G1151">
        <v>1</v>
      </c>
      <c r="H1151">
        <v>129</v>
      </c>
      <c r="I1151">
        <v>2016</v>
      </c>
      <c r="J1151" t="s">
        <v>232</v>
      </c>
      <c r="K1151" t="s">
        <v>166</v>
      </c>
      <c r="L1151" t="s">
        <v>141</v>
      </c>
      <c r="M1151">
        <v>4.556</v>
      </c>
      <c r="N1151" t="s">
        <v>8182</v>
      </c>
      <c r="O1151" t="s">
        <v>8184</v>
      </c>
    </row>
    <row r="1152" spans="1:15" x14ac:dyDescent="0.2">
      <c r="A1152">
        <v>57</v>
      </c>
      <c r="B1152" t="s">
        <v>66</v>
      </c>
      <c r="C1152" t="s">
        <v>2904</v>
      </c>
      <c r="D1152" t="s">
        <v>2905</v>
      </c>
      <c r="E1152" t="s">
        <v>2906</v>
      </c>
      <c r="F1152">
        <v>1</v>
      </c>
      <c r="G1152">
        <v>2</v>
      </c>
      <c r="H1152" t="s">
        <v>2907</v>
      </c>
      <c r="I1152">
        <v>2016</v>
      </c>
      <c r="K1152" t="s">
        <v>6</v>
      </c>
      <c r="L1152" t="s">
        <v>141</v>
      </c>
      <c r="M1152" t="s">
        <v>8181</v>
      </c>
      <c r="N1152" t="s">
        <v>8182</v>
      </c>
      <c r="O1152" t="s">
        <v>8183</v>
      </c>
    </row>
    <row r="1153" spans="1:15" x14ac:dyDescent="0.2">
      <c r="A1153">
        <v>57</v>
      </c>
      <c r="B1153" t="s">
        <v>66</v>
      </c>
      <c r="C1153" t="s">
        <v>2892</v>
      </c>
      <c r="D1153" t="s">
        <v>2908</v>
      </c>
      <c r="I1153">
        <v>2013</v>
      </c>
      <c r="K1153" t="s">
        <v>6</v>
      </c>
      <c r="L1153" t="s">
        <v>141</v>
      </c>
      <c r="M1153" t="s">
        <v>8181</v>
      </c>
      <c r="N1153" t="s">
        <v>8182</v>
      </c>
      <c r="O1153" t="s">
        <v>8183</v>
      </c>
    </row>
    <row r="1154" spans="1:15" x14ac:dyDescent="0.2">
      <c r="A1154">
        <v>57</v>
      </c>
      <c r="B1154" t="s">
        <v>66</v>
      </c>
      <c r="C1154" t="s">
        <v>2909</v>
      </c>
      <c r="D1154" t="s">
        <v>2910</v>
      </c>
      <c r="E1154" t="s">
        <v>2911</v>
      </c>
      <c r="F1154">
        <v>4</v>
      </c>
      <c r="G1154">
        <v>2</v>
      </c>
      <c r="H1154" t="s">
        <v>2912</v>
      </c>
      <c r="I1154">
        <v>2015</v>
      </c>
      <c r="J1154" t="s">
        <v>781</v>
      </c>
      <c r="K1154" t="s">
        <v>6</v>
      </c>
      <c r="L1154" t="s">
        <v>141</v>
      </c>
      <c r="M1154">
        <v>2.2829999999999999</v>
      </c>
      <c r="N1154" t="s">
        <v>8182</v>
      </c>
      <c r="O1154" t="s">
        <v>8184</v>
      </c>
    </row>
    <row r="1155" spans="1:15" x14ac:dyDescent="0.2">
      <c r="A1155">
        <v>57</v>
      </c>
      <c r="B1155" t="s">
        <v>66</v>
      </c>
      <c r="C1155" t="s">
        <v>2913</v>
      </c>
      <c r="D1155" t="s">
        <v>2914</v>
      </c>
      <c r="E1155" t="s">
        <v>2915</v>
      </c>
      <c r="F1155">
        <v>13</v>
      </c>
      <c r="G1155">
        <v>5</v>
      </c>
      <c r="H1155" t="s">
        <v>2916</v>
      </c>
      <c r="I1155">
        <v>2013</v>
      </c>
      <c r="J1155" t="s">
        <v>140</v>
      </c>
      <c r="K1155" t="s">
        <v>6</v>
      </c>
      <c r="L1155" t="s">
        <v>141</v>
      </c>
      <c r="M1155">
        <v>4.8070000000000004</v>
      </c>
      <c r="N1155" t="s">
        <v>8182</v>
      </c>
      <c r="O1155" t="s">
        <v>8184</v>
      </c>
    </row>
    <row r="1156" spans="1:15" x14ac:dyDescent="0.2">
      <c r="A1156">
        <v>57</v>
      </c>
      <c r="B1156" t="s">
        <v>66</v>
      </c>
      <c r="C1156" t="s">
        <v>2917</v>
      </c>
      <c r="D1156" t="s">
        <v>2918</v>
      </c>
      <c r="E1156" t="s">
        <v>322</v>
      </c>
      <c r="F1156">
        <v>8</v>
      </c>
      <c r="G1156">
        <v>1</v>
      </c>
      <c r="H1156">
        <v>141</v>
      </c>
      <c r="I1156">
        <v>2014</v>
      </c>
      <c r="J1156" t="s">
        <v>208</v>
      </c>
      <c r="K1156" t="s">
        <v>166</v>
      </c>
      <c r="L1156" t="s">
        <v>141</v>
      </c>
      <c r="M1156" t="s">
        <v>8181</v>
      </c>
      <c r="N1156" t="s">
        <v>8182</v>
      </c>
      <c r="O1156" t="s">
        <v>8183</v>
      </c>
    </row>
    <row r="1157" spans="1:15" x14ac:dyDescent="0.2">
      <c r="A1157">
        <v>57</v>
      </c>
      <c r="B1157" t="s">
        <v>66</v>
      </c>
      <c r="C1157" t="s">
        <v>2646</v>
      </c>
      <c r="D1157" t="s">
        <v>2647</v>
      </c>
      <c r="E1157" t="s">
        <v>1205</v>
      </c>
      <c r="F1157">
        <v>7</v>
      </c>
      <c r="G1157">
        <v>1</v>
      </c>
      <c r="H1157" t="s">
        <v>2648</v>
      </c>
      <c r="I1157">
        <v>2015</v>
      </c>
      <c r="J1157" t="s">
        <v>140</v>
      </c>
      <c r="K1157" t="s">
        <v>6</v>
      </c>
      <c r="L1157" t="s">
        <v>141</v>
      </c>
      <c r="M1157" t="s">
        <v>8181</v>
      </c>
      <c r="N1157" t="s">
        <v>8182</v>
      </c>
      <c r="O1157" t="s">
        <v>8183</v>
      </c>
    </row>
    <row r="1158" spans="1:15" x14ac:dyDescent="0.2">
      <c r="A1158">
        <v>57</v>
      </c>
      <c r="B1158" t="s">
        <v>66</v>
      </c>
      <c r="C1158" t="s">
        <v>2919</v>
      </c>
      <c r="D1158" t="s">
        <v>2920</v>
      </c>
      <c r="E1158" t="s">
        <v>2921</v>
      </c>
      <c r="F1158">
        <v>31</v>
      </c>
      <c r="G1158">
        <v>6</v>
      </c>
      <c r="H1158" t="s">
        <v>2922</v>
      </c>
      <c r="I1158">
        <v>2016</v>
      </c>
      <c r="J1158" t="s">
        <v>327</v>
      </c>
      <c r="K1158" t="s">
        <v>6</v>
      </c>
      <c r="L1158" t="s">
        <v>141</v>
      </c>
      <c r="M1158">
        <v>4.673</v>
      </c>
      <c r="N1158" t="s">
        <v>8182</v>
      </c>
      <c r="O1158" t="s">
        <v>8184</v>
      </c>
    </row>
    <row r="1159" spans="1:15" x14ac:dyDescent="0.2">
      <c r="A1159">
        <v>57</v>
      </c>
      <c r="B1159" t="s">
        <v>66</v>
      </c>
      <c r="C1159" t="s">
        <v>2565</v>
      </c>
      <c r="D1159" t="s">
        <v>2566</v>
      </c>
      <c r="E1159" t="s">
        <v>2312</v>
      </c>
      <c r="F1159">
        <v>5</v>
      </c>
      <c r="G1159">
        <v>95</v>
      </c>
      <c r="H1159" t="s">
        <v>2834</v>
      </c>
      <c r="I1159">
        <v>2015</v>
      </c>
      <c r="J1159" t="s">
        <v>227</v>
      </c>
      <c r="K1159" t="s">
        <v>6</v>
      </c>
      <c r="L1159" t="s">
        <v>141</v>
      </c>
      <c r="M1159">
        <v>3.1190000000000002</v>
      </c>
      <c r="N1159" t="s">
        <v>8182</v>
      </c>
      <c r="O1159" t="s">
        <v>8184</v>
      </c>
    </row>
    <row r="1160" spans="1:15" x14ac:dyDescent="0.2">
      <c r="A1160">
        <v>57</v>
      </c>
      <c r="B1160" t="s">
        <v>66</v>
      </c>
      <c r="C1160" t="s">
        <v>466</v>
      </c>
      <c r="D1160" t="s">
        <v>467</v>
      </c>
      <c r="E1160" t="s">
        <v>178</v>
      </c>
      <c r="F1160">
        <v>10</v>
      </c>
      <c r="I1160">
        <v>2019</v>
      </c>
      <c r="J1160" t="s">
        <v>468</v>
      </c>
      <c r="K1160" t="s">
        <v>166</v>
      </c>
      <c r="L1160" t="s">
        <v>141</v>
      </c>
      <c r="M1160">
        <v>4.2249999999999996</v>
      </c>
      <c r="N1160" t="s">
        <v>8182</v>
      </c>
      <c r="O1160" t="s">
        <v>8184</v>
      </c>
    </row>
    <row r="1161" spans="1:15" x14ac:dyDescent="0.2">
      <c r="A1161">
        <v>57</v>
      </c>
      <c r="B1161" t="s">
        <v>66</v>
      </c>
      <c r="C1161" t="s">
        <v>2175</v>
      </c>
      <c r="D1161" t="s">
        <v>2176</v>
      </c>
      <c r="E1161" t="s">
        <v>522</v>
      </c>
      <c r="F1161">
        <v>1</v>
      </c>
      <c r="G1161">
        <v>2</v>
      </c>
      <c r="H1161" t="s">
        <v>2177</v>
      </c>
      <c r="I1161">
        <v>2014</v>
      </c>
      <c r="J1161" t="s">
        <v>140</v>
      </c>
      <c r="K1161" t="s">
        <v>166</v>
      </c>
      <c r="L1161" t="s">
        <v>141</v>
      </c>
      <c r="M1161" t="s">
        <v>8181</v>
      </c>
      <c r="N1161" t="s">
        <v>8182</v>
      </c>
      <c r="O1161" t="s">
        <v>8183</v>
      </c>
    </row>
    <row r="1162" spans="1:15" x14ac:dyDescent="0.2">
      <c r="A1162">
        <v>57</v>
      </c>
      <c r="B1162" t="s">
        <v>66</v>
      </c>
      <c r="C1162" t="s">
        <v>2881</v>
      </c>
      <c r="D1162" t="s">
        <v>2882</v>
      </c>
      <c r="E1162" t="s">
        <v>1336</v>
      </c>
      <c r="F1162">
        <v>15</v>
      </c>
      <c r="G1162">
        <v>5</v>
      </c>
      <c r="H1162" t="s">
        <v>2883</v>
      </c>
      <c r="I1162">
        <v>2014</v>
      </c>
      <c r="J1162" t="s">
        <v>781</v>
      </c>
      <c r="K1162" t="s">
        <v>166</v>
      </c>
      <c r="L1162" t="s">
        <v>141</v>
      </c>
      <c r="M1162">
        <v>8.99</v>
      </c>
      <c r="N1162" t="s">
        <v>8182</v>
      </c>
      <c r="O1162" t="s">
        <v>8184</v>
      </c>
    </row>
    <row r="1163" spans="1:15" x14ac:dyDescent="0.2">
      <c r="A1163">
        <v>57</v>
      </c>
      <c r="B1163" t="s">
        <v>66</v>
      </c>
      <c r="C1163" t="s">
        <v>2923</v>
      </c>
      <c r="D1163" t="s">
        <v>2924</v>
      </c>
      <c r="E1163" t="s">
        <v>153</v>
      </c>
      <c r="F1163">
        <v>165</v>
      </c>
      <c r="H1163" t="s">
        <v>2925</v>
      </c>
      <c r="I1163">
        <v>2015</v>
      </c>
      <c r="J1163" t="s">
        <v>140</v>
      </c>
      <c r="K1163" t="s">
        <v>6</v>
      </c>
      <c r="L1163" t="s">
        <v>141</v>
      </c>
      <c r="M1163">
        <v>3.69</v>
      </c>
      <c r="N1163" t="s">
        <v>8182</v>
      </c>
      <c r="O1163" t="s">
        <v>8184</v>
      </c>
    </row>
    <row r="1164" spans="1:15" x14ac:dyDescent="0.2">
      <c r="A1164">
        <v>57</v>
      </c>
      <c r="B1164" t="s">
        <v>66</v>
      </c>
      <c r="C1164" t="s">
        <v>1049</v>
      </c>
      <c r="D1164" t="s">
        <v>1050</v>
      </c>
      <c r="E1164" t="s">
        <v>218</v>
      </c>
      <c r="F1164">
        <v>7</v>
      </c>
      <c r="G1164">
        <v>1</v>
      </c>
      <c r="H1164">
        <v>43840</v>
      </c>
      <c r="I1164">
        <v>2017</v>
      </c>
      <c r="J1164" t="s">
        <v>219</v>
      </c>
      <c r="K1164" t="s">
        <v>6</v>
      </c>
      <c r="L1164" t="s">
        <v>141</v>
      </c>
      <c r="M1164">
        <v>3.9980000000000002</v>
      </c>
      <c r="N1164" t="s">
        <v>8182</v>
      </c>
      <c r="O1164" t="s">
        <v>8184</v>
      </c>
    </row>
    <row r="1165" spans="1:15" x14ac:dyDescent="0.2">
      <c r="A1165">
        <v>58</v>
      </c>
      <c r="B1165" t="s">
        <v>67</v>
      </c>
      <c r="C1165" t="s">
        <v>2926</v>
      </c>
      <c r="D1165" t="s">
        <v>2927</v>
      </c>
      <c r="E1165" t="s">
        <v>2928</v>
      </c>
      <c r="F1165">
        <v>13</v>
      </c>
      <c r="G1165">
        <v>1</v>
      </c>
      <c r="H1165" t="s">
        <v>2929</v>
      </c>
      <c r="I1165">
        <v>2016</v>
      </c>
      <c r="K1165" t="s">
        <v>6</v>
      </c>
      <c r="L1165" t="s">
        <v>134</v>
      </c>
      <c r="M1165" t="s">
        <v>8181</v>
      </c>
      <c r="N1165" t="s">
        <v>8182</v>
      </c>
      <c r="O1165" t="s">
        <v>8183</v>
      </c>
    </row>
    <row r="1166" spans="1:15" x14ac:dyDescent="0.2">
      <c r="A1166">
        <v>58</v>
      </c>
      <c r="B1166" t="s">
        <v>67</v>
      </c>
      <c r="C1166" t="s">
        <v>2930</v>
      </c>
      <c r="D1166" t="s">
        <v>2931</v>
      </c>
      <c r="E1166" t="s">
        <v>158</v>
      </c>
      <c r="F1166">
        <v>2018</v>
      </c>
      <c r="I1166">
        <v>2018</v>
      </c>
      <c r="J1166" t="s">
        <v>159</v>
      </c>
      <c r="K1166" t="s">
        <v>6</v>
      </c>
      <c r="L1166" t="s">
        <v>134</v>
      </c>
      <c r="M1166">
        <v>1.8129999999999999</v>
      </c>
      <c r="N1166" t="s">
        <v>8182</v>
      </c>
      <c r="O1166" t="s">
        <v>8184</v>
      </c>
    </row>
    <row r="1167" spans="1:15" x14ac:dyDescent="0.2">
      <c r="A1167">
        <v>58</v>
      </c>
      <c r="B1167" t="s">
        <v>67</v>
      </c>
      <c r="C1167" t="s">
        <v>2932</v>
      </c>
      <c r="D1167" t="s">
        <v>2933</v>
      </c>
      <c r="E1167" t="s">
        <v>994</v>
      </c>
      <c r="F1167">
        <v>9</v>
      </c>
      <c r="G1167">
        <v>3</v>
      </c>
      <c r="H1167" t="s">
        <v>2934</v>
      </c>
      <c r="I1167">
        <v>2014</v>
      </c>
      <c r="J1167" t="s">
        <v>1299</v>
      </c>
      <c r="K1167" t="s">
        <v>6</v>
      </c>
      <c r="L1167" t="s">
        <v>134</v>
      </c>
      <c r="M1167">
        <v>2.74</v>
      </c>
      <c r="N1167" t="s">
        <v>8182</v>
      </c>
      <c r="O1167" t="s">
        <v>8184</v>
      </c>
    </row>
    <row r="1168" spans="1:15" x14ac:dyDescent="0.2">
      <c r="A1168">
        <v>58</v>
      </c>
      <c r="B1168" t="s">
        <v>67</v>
      </c>
      <c r="C1168" t="s">
        <v>2935</v>
      </c>
      <c r="D1168" t="s">
        <v>2936</v>
      </c>
      <c r="E1168" t="s">
        <v>284</v>
      </c>
      <c r="F1168">
        <v>151</v>
      </c>
      <c r="G1168">
        <v>1</v>
      </c>
      <c r="H1168" t="s">
        <v>2937</v>
      </c>
      <c r="I1168">
        <v>2014</v>
      </c>
      <c r="J1168" t="s">
        <v>140</v>
      </c>
      <c r="K1168" t="s">
        <v>7</v>
      </c>
      <c r="L1168" t="s">
        <v>134</v>
      </c>
      <c r="M1168">
        <v>3.69</v>
      </c>
      <c r="N1168" t="s">
        <v>8182</v>
      </c>
      <c r="O1168" t="s">
        <v>8184</v>
      </c>
    </row>
    <row r="1169" spans="1:15" x14ac:dyDescent="0.2">
      <c r="A1169">
        <v>58</v>
      </c>
      <c r="B1169" t="s">
        <v>67</v>
      </c>
      <c r="C1169" t="s">
        <v>2938</v>
      </c>
      <c r="D1169" t="s">
        <v>2939</v>
      </c>
      <c r="E1169" t="s">
        <v>158</v>
      </c>
      <c r="F1169">
        <v>2013</v>
      </c>
      <c r="I1169">
        <v>2013</v>
      </c>
      <c r="J1169" t="s">
        <v>159</v>
      </c>
      <c r="K1169" t="s">
        <v>6</v>
      </c>
      <c r="L1169" t="s">
        <v>134</v>
      </c>
      <c r="M1169">
        <v>1.8129999999999999</v>
      </c>
      <c r="N1169" t="s">
        <v>8182</v>
      </c>
      <c r="O1169" t="s">
        <v>8184</v>
      </c>
    </row>
    <row r="1170" spans="1:15" x14ac:dyDescent="0.2">
      <c r="A1170">
        <v>58</v>
      </c>
      <c r="B1170" t="s">
        <v>67</v>
      </c>
      <c r="C1170" t="s">
        <v>2511</v>
      </c>
      <c r="D1170" t="s">
        <v>2512</v>
      </c>
      <c r="E1170" t="s">
        <v>1440</v>
      </c>
      <c r="F1170">
        <v>14</v>
      </c>
      <c r="G1170">
        <v>1</v>
      </c>
      <c r="H1170">
        <v>430</v>
      </c>
      <c r="I1170">
        <v>2014</v>
      </c>
      <c r="J1170" t="s">
        <v>208</v>
      </c>
      <c r="K1170" t="s">
        <v>7</v>
      </c>
      <c r="L1170" t="s">
        <v>134</v>
      </c>
      <c r="M1170">
        <v>2.8330000000000002</v>
      </c>
      <c r="N1170" t="s">
        <v>8182</v>
      </c>
      <c r="O1170" t="s">
        <v>8184</v>
      </c>
    </row>
    <row r="1171" spans="1:15" x14ac:dyDescent="0.2">
      <c r="A1171">
        <v>58</v>
      </c>
      <c r="B1171" t="s">
        <v>67</v>
      </c>
      <c r="C1171" t="s">
        <v>2940</v>
      </c>
      <c r="D1171" t="s">
        <v>2941</v>
      </c>
      <c r="E1171" t="s">
        <v>2942</v>
      </c>
      <c r="F1171">
        <v>23</v>
      </c>
      <c r="G1171">
        <v>2</v>
      </c>
      <c r="H1171" t="s">
        <v>2943</v>
      </c>
      <c r="I1171">
        <v>2017</v>
      </c>
      <c r="J1171" t="s">
        <v>327</v>
      </c>
      <c r="K1171" t="s">
        <v>7</v>
      </c>
      <c r="L1171" t="s">
        <v>134</v>
      </c>
      <c r="M1171" t="s">
        <v>8181</v>
      </c>
      <c r="N1171" t="s">
        <v>8182</v>
      </c>
      <c r="O1171" t="s">
        <v>8183</v>
      </c>
    </row>
    <row r="1172" spans="1:15" x14ac:dyDescent="0.2">
      <c r="A1172">
        <v>58</v>
      </c>
      <c r="B1172" t="s">
        <v>67</v>
      </c>
      <c r="C1172" t="s">
        <v>2944</v>
      </c>
      <c r="D1172" t="s">
        <v>2945</v>
      </c>
      <c r="E1172" t="s">
        <v>158</v>
      </c>
      <c r="F1172">
        <v>2017</v>
      </c>
      <c r="I1172">
        <v>2017</v>
      </c>
      <c r="J1172" t="s">
        <v>159</v>
      </c>
      <c r="K1172" t="s">
        <v>6</v>
      </c>
      <c r="L1172" t="s">
        <v>134</v>
      </c>
      <c r="M1172">
        <v>1.8129999999999999</v>
      </c>
      <c r="N1172" t="s">
        <v>8182</v>
      </c>
      <c r="O1172" t="s">
        <v>8184</v>
      </c>
    </row>
    <row r="1173" spans="1:15" x14ac:dyDescent="0.2">
      <c r="A1173">
        <v>58</v>
      </c>
      <c r="B1173" t="s">
        <v>67</v>
      </c>
      <c r="C1173" t="s">
        <v>2946</v>
      </c>
      <c r="D1173" t="s">
        <v>2947</v>
      </c>
      <c r="E1173" t="s">
        <v>2948</v>
      </c>
      <c r="H1173">
        <v>1</v>
      </c>
      <c r="I1173">
        <v>2015</v>
      </c>
      <c r="J1173" t="s">
        <v>2074</v>
      </c>
      <c r="K1173" t="s">
        <v>6</v>
      </c>
      <c r="L1173" t="s">
        <v>134</v>
      </c>
      <c r="M1173" t="s">
        <v>8181</v>
      </c>
      <c r="N1173" t="s">
        <v>8182</v>
      </c>
      <c r="O1173" t="s">
        <v>8183</v>
      </c>
    </row>
    <row r="1174" spans="1:15" x14ac:dyDescent="0.2">
      <c r="A1174">
        <v>58</v>
      </c>
      <c r="B1174" t="s">
        <v>67</v>
      </c>
      <c r="C1174" t="s">
        <v>2949</v>
      </c>
      <c r="D1174" t="s">
        <v>2950</v>
      </c>
      <c r="E1174" t="s">
        <v>372</v>
      </c>
      <c r="F1174">
        <v>16</v>
      </c>
      <c r="G1174">
        <v>1</v>
      </c>
      <c r="H1174">
        <v>43840</v>
      </c>
      <c r="I1174">
        <v>2016</v>
      </c>
      <c r="J1174" t="s">
        <v>373</v>
      </c>
      <c r="K1174" t="s">
        <v>6</v>
      </c>
      <c r="L1174" t="s">
        <v>134</v>
      </c>
      <c r="M1174">
        <v>2.8330000000000002</v>
      </c>
      <c r="N1174" t="s">
        <v>8182</v>
      </c>
      <c r="O1174" t="s">
        <v>8184</v>
      </c>
    </row>
    <row r="1175" spans="1:15" x14ac:dyDescent="0.2">
      <c r="A1175">
        <v>58</v>
      </c>
      <c r="B1175" t="s">
        <v>67</v>
      </c>
      <c r="C1175" t="s">
        <v>1456</v>
      </c>
      <c r="D1175" t="s">
        <v>1457</v>
      </c>
      <c r="E1175" t="s">
        <v>284</v>
      </c>
      <c r="F1175">
        <v>178</v>
      </c>
      <c r="H1175" t="s">
        <v>1458</v>
      </c>
      <c r="I1175">
        <v>2016</v>
      </c>
      <c r="J1175" t="s">
        <v>140</v>
      </c>
      <c r="K1175" t="s">
        <v>6</v>
      </c>
      <c r="L1175" t="s">
        <v>134</v>
      </c>
      <c r="M1175">
        <v>3.69</v>
      </c>
      <c r="N1175" t="s">
        <v>8182</v>
      </c>
      <c r="O1175" t="s">
        <v>8184</v>
      </c>
    </row>
    <row r="1176" spans="1:15" x14ac:dyDescent="0.2">
      <c r="A1176">
        <v>58</v>
      </c>
      <c r="B1176" t="s">
        <v>67</v>
      </c>
      <c r="C1176" t="s">
        <v>2951</v>
      </c>
      <c r="D1176" t="s">
        <v>2952</v>
      </c>
      <c r="E1176" t="s">
        <v>381</v>
      </c>
      <c r="F1176">
        <v>2013</v>
      </c>
      <c r="I1176">
        <v>2013</v>
      </c>
      <c r="J1176" t="s">
        <v>159</v>
      </c>
      <c r="K1176" t="s">
        <v>7</v>
      </c>
      <c r="L1176" t="s">
        <v>134</v>
      </c>
      <c r="M1176">
        <v>1.8129999999999999</v>
      </c>
      <c r="N1176" t="s">
        <v>8182</v>
      </c>
      <c r="O1176" t="s">
        <v>8184</v>
      </c>
    </row>
    <row r="1177" spans="1:15" x14ac:dyDescent="0.2">
      <c r="A1177">
        <v>58</v>
      </c>
      <c r="B1177" t="s">
        <v>67</v>
      </c>
      <c r="C1177" t="s">
        <v>2953</v>
      </c>
      <c r="D1177" t="s">
        <v>2954</v>
      </c>
      <c r="E1177" t="s">
        <v>385</v>
      </c>
      <c r="F1177">
        <v>58</v>
      </c>
      <c r="G1177">
        <v>1</v>
      </c>
      <c r="H1177" t="s">
        <v>2955</v>
      </c>
      <c r="I1177">
        <v>2020</v>
      </c>
      <c r="J1177" t="s">
        <v>327</v>
      </c>
      <c r="K1177" t="s">
        <v>6</v>
      </c>
      <c r="L1177" t="s">
        <v>134</v>
      </c>
      <c r="M1177">
        <v>2.9710000000000001</v>
      </c>
      <c r="N1177" t="s">
        <v>8182</v>
      </c>
      <c r="O1177" t="s">
        <v>8184</v>
      </c>
    </row>
    <row r="1178" spans="1:15" x14ac:dyDescent="0.2">
      <c r="A1178">
        <v>58</v>
      </c>
      <c r="B1178" t="s">
        <v>67</v>
      </c>
      <c r="C1178" t="s">
        <v>2956</v>
      </c>
      <c r="D1178" t="s">
        <v>2957</v>
      </c>
      <c r="E1178" t="s">
        <v>2958</v>
      </c>
      <c r="F1178">
        <v>8</v>
      </c>
      <c r="G1178">
        <v>5</v>
      </c>
      <c r="H1178" t="s">
        <v>2959</v>
      </c>
      <c r="I1178">
        <v>2018</v>
      </c>
      <c r="J1178" t="s">
        <v>140</v>
      </c>
      <c r="K1178" t="s">
        <v>6</v>
      </c>
      <c r="L1178" t="s">
        <v>134</v>
      </c>
      <c r="M1178">
        <v>7.0970000000000004</v>
      </c>
      <c r="N1178" t="s">
        <v>8182</v>
      </c>
      <c r="O1178" t="s">
        <v>8184</v>
      </c>
    </row>
    <row r="1179" spans="1:15" x14ac:dyDescent="0.2">
      <c r="A1179">
        <v>58</v>
      </c>
      <c r="B1179" t="s">
        <v>67</v>
      </c>
      <c r="C1179" t="s">
        <v>2960</v>
      </c>
      <c r="D1179" t="s">
        <v>2961</v>
      </c>
      <c r="I1179">
        <v>2015</v>
      </c>
      <c r="J1179" t="s">
        <v>2962</v>
      </c>
      <c r="K1179" t="s">
        <v>6</v>
      </c>
      <c r="L1179" t="s">
        <v>134</v>
      </c>
      <c r="M1179" t="s">
        <v>8181</v>
      </c>
      <c r="N1179" t="s">
        <v>8182</v>
      </c>
      <c r="O1179" t="s">
        <v>8183</v>
      </c>
    </row>
    <row r="1180" spans="1:15" x14ac:dyDescent="0.2">
      <c r="A1180">
        <v>58</v>
      </c>
      <c r="B1180" t="s">
        <v>67</v>
      </c>
      <c r="C1180" t="s">
        <v>2963</v>
      </c>
      <c r="D1180" t="s">
        <v>2964</v>
      </c>
      <c r="E1180" t="s">
        <v>2965</v>
      </c>
      <c r="H1180" t="s">
        <v>2966</v>
      </c>
      <c r="I1180">
        <v>2016</v>
      </c>
      <c r="J1180" t="s">
        <v>208</v>
      </c>
      <c r="K1180" t="s">
        <v>6</v>
      </c>
      <c r="L1180" t="s">
        <v>134</v>
      </c>
      <c r="M1180" t="s">
        <v>8181</v>
      </c>
      <c r="N1180" t="s">
        <v>8182</v>
      </c>
      <c r="O1180" t="s">
        <v>8183</v>
      </c>
    </row>
    <row r="1181" spans="1:15" x14ac:dyDescent="0.2">
      <c r="A1181">
        <v>58</v>
      </c>
      <c r="B1181" t="s">
        <v>67</v>
      </c>
      <c r="C1181" t="s">
        <v>2967</v>
      </c>
      <c r="D1181" t="s">
        <v>2968</v>
      </c>
      <c r="E1181" t="s">
        <v>284</v>
      </c>
      <c r="F1181">
        <v>193</v>
      </c>
      <c r="H1181" t="s">
        <v>2969</v>
      </c>
      <c r="I1181">
        <v>2016</v>
      </c>
      <c r="J1181" t="s">
        <v>140</v>
      </c>
      <c r="K1181" t="s">
        <v>6</v>
      </c>
      <c r="L1181" t="s">
        <v>134</v>
      </c>
      <c r="M1181">
        <v>3.69</v>
      </c>
      <c r="N1181" t="s">
        <v>8182</v>
      </c>
      <c r="O1181" t="s">
        <v>8184</v>
      </c>
    </row>
    <row r="1182" spans="1:15" x14ac:dyDescent="0.2">
      <c r="A1182">
        <v>58</v>
      </c>
      <c r="B1182" t="s">
        <v>67</v>
      </c>
      <c r="C1182" t="s">
        <v>2970</v>
      </c>
      <c r="D1182" t="s">
        <v>2971</v>
      </c>
      <c r="E1182" t="s">
        <v>284</v>
      </c>
      <c r="F1182">
        <v>150</v>
      </c>
      <c r="G1182">
        <v>2</v>
      </c>
      <c r="H1182" t="s">
        <v>2972</v>
      </c>
      <c r="I1182">
        <v>2013</v>
      </c>
      <c r="J1182" t="s">
        <v>140</v>
      </c>
      <c r="K1182" t="s">
        <v>7</v>
      </c>
      <c r="L1182" t="s">
        <v>134</v>
      </c>
      <c r="M1182">
        <v>3.69</v>
      </c>
      <c r="N1182" t="s">
        <v>8182</v>
      </c>
      <c r="O1182" t="s">
        <v>8184</v>
      </c>
    </row>
    <row r="1183" spans="1:15" x14ac:dyDescent="0.2">
      <c r="A1183">
        <v>58</v>
      </c>
      <c r="B1183" t="s">
        <v>67</v>
      </c>
      <c r="C1183" t="s">
        <v>2973</v>
      </c>
      <c r="D1183" t="s">
        <v>2974</v>
      </c>
      <c r="E1183" t="s">
        <v>1906</v>
      </c>
      <c r="H1183">
        <v>43843</v>
      </c>
      <c r="I1183">
        <v>2020</v>
      </c>
      <c r="J1183" t="s">
        <v>327</v>
      </c>
      <c r="K1183" t="s">
        <v>6</v>
      </c>
      <c r="L1183" t="s">
        <v>134</v>
      </c>
      <c r="M1183">
        <v>1.4670000000000001</v>
      </c>
      <c r="N1183" t="s">
        <v>8182</v>
      </c>
      <c r="O1183" t="s">
        <v>8184</v>
      </c>
    </row>
    <row r="1184" spans="1:15" x14ac:dyDescent="0.2">
      <c r="A1184">
        <v>58</v>
      </c>
      <c r="B1184" t="s">
        <v>67</v>
      </c>
      <c r="C1184" t="s">
        <v>2975</v>
      </c>
      <c r="D1184" t="s">
        <v>2976</v>
      </c>
      <c r="I1184">
        <v>2020</v>
      </c>
      <c r="K1184" t="s">
        <v>6</v>
      </c>
      <c r="L1184" t="s">
        <v>134</v>
      </c>
      <c r="M1184" t="s">
        <v>8181</v>
      </c>
      <c r="N1184" t="s">
        <v>8182</v>
      </c>
      <c r="O1184" t="s">
        <v>8183</v>
      </c>
    </row>
    <row r="1185" spans="1:15" x14ac:dyDescent="0.2">
      <c r="A1185">
        <v>58</v>
      </c>
      <c r="B1185" t="s">
        <v>67</v>
      </c>
      <c r="C1185" t="s">
        <v>2977</v>
      </c>
      <c r="D1185" t="s">
        <v>2978</v>
      </c>
      <c r="E1185" t="s">
        <v>2979</v>
      </c>
      <c r="F1185">
        <v>35</v>
      </c>
      <c r="G1185">
        <v>4</v>
      </c>
      <c r="H1185" t="s">
        <v>2980</v>
      </c>
      <c r="I1185">
        <v>2015</v>
      </c>
      <c r="J1185" t="s">
        <v>140</v>
      </c>
      <c r="K1185" t="s">
        <v>6</v>
      </c>
      <c r="L1185" t="s">
        <v>134</v>
      </c>
      <c r="M1185">
        <v>2.7669999999999999</v>
      </c>
      <c r="N1185" t="s">
        <v>8182</v>
      </c>
      <c r="O1185" t="s">
        <v>8184</v>
      </c>
    </row>
    <row r="1186" spans="1:15" x14ac:dyDescent="0.2">
      <c r="A1186">
        <v>58</v>
      </c>
      <c r="B1186" t="s">
        <v>67</v>
      </c>
      <c r="C1186" t="s">
        <v>2981</v>
      </c>
      <c r="D1186" t="s">
        <v>2982</v>
      </c>
      <c r="E1186" t="s">
        <v>2983</v>
      </c>
      <c r="F1186">
        <v>23</v>
      </c>
      <c r="G1186">
        <v>6</v>
      </c>
      <c r="H1186" t="s">
        <v>2984</v>
      </c>
      <c r="I1186">
        <v>2013</v>
      </c>
      <c r="J1186" t="s">
        <v>2985</v>
      </c>
      <c r="K1186" t="s">
        <v>6</v>
      </c>
      <c r="L1186" t="s">
        <v>134</v>
      </c>
      <c r="M1186" t="s">
        <v>8181</v>
      </c>
      <c r="N1186" t="s">
        <v>8182</v>
      </c>
      <c r="O1186" t="s">
        <v>8183</v>
      </c>
    </row>
    <row r="1187" spans="1:15" x14ac:dyDescent="0.2">
      <c r="A1187">
        <v>58</v>
      </c>
      <c r="B1187" t="s">
        <v>67</v>
      </c>
      <c r="C1187" t="s">
        <v>2223</v>
      </c>
      <c r="D1187" t="s">
        <v>2224</v>
      </c>
      <c r="E1187" t="s">
        <v>158</v>
      </c>
      <c r="F1187">
        <v>2016</v>
      </c>
      <c r="I1187">
        <v>2016</v>
      </c>
      <c r="J1187" t="s">
        <v>159</v>
      </c>
      <c r="K1187" t="s">
        <v>6</v>
      </c>
      <c r="L1187" t="s">
        <v>134</v>
      </c>
      <c r="M1187">
        <v>1.8129999999999999</v>
      </c>
      <c r="N1187" t="s">
        <v>8182</v>
      </c>
      <c r="O1187" t="s">
        <v>8184</v>
      </c>
    </row>
    <row r="1188" spans="1:15" x14ac:dyDescent="0.2">
      <c r="A1188">
        <v>58</v>
      </c>
      <c r="B1188" t="s">
        <v>67</v>
      </c>
      <c r="C1188" t="s">
        <v>2986</v>
      </c>
      <c r="D1188" t="s">
        <v>2987</v>
      </c>
      <c r="E1188" t="s">
        <v>242</v>
      </c>
      <c r="F1188">
        <v>25</v>
      </c>
      <c r="G1188">
        <v>2</v>
      </c>
      <c r="H1188" t="s">
        <v>2988</v>
      </c>
      <c r="I1188">
        <v>2014</v>
      </c>
      <c r="J1188" t="s">
        <v>199</v>
      </c>
      <c r="K1188" t="s">
        <v>6</v>
      </c>
      <c r="L1188" t="s">
        <v>134</v>
      </c>
      <c r="M1188">
        <v>2.7719999999999998</v>
      </c>
      <c r="N1188" t="s">
        <v>8182</v>
      </c>
      <c r="O1188" t="s">
        <v>8184</v>
      </c>
    </row>
    <row r="1189" spans="1:15" x14ac:dyDescent="0.2">
      <c r="A1189">
        <v>58</v>
      </c>
      <c r="B1189" t="s">
        <v>67</v>
      </c>
      <c r="C1189" t="s">
        <v>2989</v>
      </c>
      <c r="D1189" t="s">
        <v>2990</v>
      </c>
      <c r="E1189" t="s">
        <v>2991</v>
      </c>
      <c r="F1189">
        <v>20</v>
      </c>
      <c r="G1189">
        <v>7</v>
      </c>
      <c r="H1189" t="s">
        <v>2992</v>
      </c>
      <c r="I1189">
        <v>2019</v>
      </c>
      <c r="J1189" t="s">
        <v>424</v>
      </c>
      <c r="K1189" t="s">
        <v>6</v>
      </c>
      <c r="L1189" t="s">
        <v>134</v>
      </c>
      <c r="M1189">
        <v>2.96</v>
      </c>
      <c r="N1189" t="s">
        <v>8182</v>
      </c>
      <c r="O1189" t="s">
        <v>8184</v>
      </c>
    </row>
    <row r="1190" spans="1:15" x14ac:dyDescent="0.2">
      <c r="A1190">
        <v>58</v>
      </c>
      <c r="B1190" t="s">
        <v>67</v>
      </c>
      <c r="C1190" t="s">
        <v>2993</v>
      </c>
      <c r="D1190" t="s">
        <v>2994</v>
      </c>
      <c r="E1190" t="s">
        <v>1355</v>
      </c>
      <c r="F1190">
        <v>10</v>
      </c>
      <c r="G1190">
        <v>1</v>
      </c>
      <c r="H1190">
        <v>37</v>
      </c>
      <c r="I1190">
        <v>2015</v>
      </c>
      <c r="J1190" t="s">
        <v>208</v>
      </c>
      <c r="K1190" t="s">
        <v>6</v>
      </c>
      <c r="L1190" t="s">
        <v>134</v>
      </c>
      <c r="M1190">
        <v>2.96</v>
      </c>
      <c r="N1190" t="s">
        <v>8182</v>
      </c>
      <c r="O1190" t="s">
        <v>8184</v>
      </c>
    </row>
    <row r="1191" spans="1:15" x14ac:dyDescent="0.2">
      <c r="A1191">
        <v>58</v>
      </c>
      <c r="B1191" t="s">
        <v>67</v>
      </c>
      <c r="C1191" t="s">
        <v>2946</v>
      </c>
      <c r="D1191" t="s">
        <v>2995</v>
      </c>
      <c r="E1191" t="s">
        <v>2996</v>
      </c>
      <c r="H1191" t="s">
        <v>2997</v>
      </c>
      <c r="I1191">
        <v>2017</v>
      </c>
      <c r="J1191" t="s">
        <v>2998</v>
      </c>
      <c r="K1191" t="s">
        <v>6</v>
      </c>
      <c r="L1191" t="s">
        <v>134</v>
      </c>
      <c r="M1191" t="s">
        <v>8181</v>
      </c>
      <c r="N1191" t="s">
        <v>8182</v>
      </c>
      <c r="O1191" t="s">
        <v>8183</v>
      </c>
    </row>
    <row r="1192" spans="1:15" x14ac:dyDescent="0.2">
      <c r="A1192">
        <v>58</v>
      </c>
      <c r="B1192" t="s">
        <v>67</v>
      </c>
      <c r="C1192" t="s">
        <v>2999</v>
      </c>
      <c r="D1192" t="s">
        <v>3000</v>
      </c>
      <c r="E1192" t="s">
        <v>1826</v>
      </c>
      <c r="F1192">
        <v>2017</v>
      </c>
      <c r="I1192">
        <v>2017</v>
      </c>
      <c r="J1192" t="s">
        <v>159</v>
      </c>
      <c r="K1192" t="s">
        <v>6</v>
      </c>
      <c r="L1192" t="s">
        <v>134</v>
      </c>
      <c r="M1192">
        <v>2.2759999999999998</v>
      </c>
      <c r="N1192" t="s">
        <v>8182</v>
      </c>
      <c r="O1192" t="s">
        <v>8184</v>
      </c>
    </row>
    <row r="1193" spans="1:15" x14ac:dyDescent="0.2">
      <c r="A1193">
        <v>58</v>
      </c>
      <c r="B1193" t="s">
        <v>67</v>
      </c>
      <c r="C1193" t="s">
        <v>3001</v>
      </c>
      <c r="D1193" t="s">
        <v>3002</v>
      </c>
      <c r="E1193" t="s">
        <v>284</v>
      </c>
      <c r="F1193">
        <v>151</v>
      </c>
      <c r="G1193">
        <v>1</v>
      </c>
      <c r="H1193" t="s">
        <v>3003</v>
      </c>
      <c r="I1193">
        <v>2014</v>
      </c>
      <c r="J1193" t="s">
        <v>140</v>
      </c>
      <c r="K1193" t="s">
        <v>6</v>
      </c>
      <c r="L1193" t="s">
        <v>134</v>
      </c>
      <c r="M1193">
        <v>3.69</v>
      </c>
      <c r="N1193" t="s">
        <v>8182</v>
      </c>
      <c r="O1193" t="s">
        <v>8184</v>
      </c>
    </row>
    <row r="1194" spans="1:15" x14ac:dyDescent="0.2">
      <c r="A1194">
        <v>58</v>
      </c>
      <c r="B1194" t="s">
        <v>67</v>
      </c>
      <c r="C1194" t="s">
        <v>3004</v>
      </c>
      <c r="D1194" t="s">
        <v>3005</v>
      </c>
      <c r="E1194" t="s">
        <v>3006</v>
      </c>
      <c r="F1194">
        <v>466</v>
      </c>
      <c r="G1194">
        <v>1</v>
      </c>
      <c r="H1194" t="s">
        <v>3007</v>
      </c>
      <c r="I1194">
        <v>2020</v>
      </c>
      <c r="J1194" t="s">
        <v>208</v>
      </c>
      <c r="K1194" t="s">
        <v>6</v>
      </c>
      <c r="L1194" t="s">
        <v>134</v>
      </c>
      <c r="M1194">
        <v>2.7949999999999999</v>
      </c>
      <c r="N1194" t="s">
        <v>8182</v>
      </c>
      <c r="O1194" t="s">
        <v>8184</v>
      </c>
    </row>
    <row r="1195" spans="1:15" x14ac:dyDescent="0.2">
      <c r="A1195">
        <v>58</v>
      </c>
      <c r="B1195" t="s">
        <v>67</v>
      </c>
      <c r="C1195" t="s">
        <v>3008</v>
      </c>
      <c r="D1195" t="s">
        <v>3009</v>
      </c>
      <c r="E1195" t="s">
        <v>236</v>
      </c>
      <c r="F1195">
        <v>62</v>
      </c>
      <c r="G1195">
        <v>35</v>
      </c>
      <c r="H1195" t="s">
        <v>3010</v>
      </c>
      <c r="I1195">
        <v>2014</v>
      </c>
      <c r="J1195" t="s">
        <v>238</v>
      </c>
      <c r="K1195" t="s">
        <v>6</v>
      </c>
      <c r="L1195" t="s">
        <v>134</v>
      </c>
      <c r="M1195">
        <v>4.1920000000000002</v>
      </c>
      <c r="N1195" t="s">
        <v>8182</v>
      </c>
      <c r="O1195" t="s">
        <v>8184</v>
      </c>
    </row>
    <row r="1196" spans="1:15" x14ac:dyDescent="0.2">
      <c r="A1196">
        <v>58</v>
      </c>
      <c r="B1196" t="s">
        <v>67</v>
      </c>
      <c r="C1196" t="s">
        <v>3011</v>
      </c>
      <c r="D1196" t="s">
        <v>3012</v>
      </c>
      <c r="E1196" t="s">
        <v>381</v>
      </c>
      <c r="F1196">
        <v>2013</v>
      </c>
      <c r="I1196">
        <v>2013</v>
      </c>
      <c r="J1196" t="s">
        <v>159</v>
      </c>
      <c r="K1196" t="s">
        <v>6</v>
      </c>
      <c r="L1196" t="s">
        <v>134</v>
      </c>
      <c r="M1196">
        <v>1.8129999999999999</v>
      </c>
      <c r="N1196" t="s">
        <v>8182</v>
      </c>
      <c r="O1196" t="s">
        <v>8184</v>
      </c>
    </row>
    <row r="1197" spans="1:15" x14ac:dyDescent="0.2">
      <c r="A1197">
        <v>58</v>
      </c>
      <c r="B1197" t="s">
        <v>67</v>
      </c>
      <c r="C1197" t="s">
        <v>3013</v>
      </c>
      <c r="D1197" t="s">
        <v>3014</v>
      </c>
      <c r="E1197" t="s">
        <v>284</v>
      </c>
      <c r="F1197">
        <v>154</v>
      </c>
      <c r="G1197">
        <v>3</v>
      </c>
      <c r="H1197" t="s">
        <v>3015</v>
      </c>
      <c r="I1197">
        <v>2014</v>
      </c>
      <c r="J1197" t="s">
        <v>140</v>
      </c>
      <c r="K1197" t="s">
        <v>6</v>
      </c>
      <c r="L1197" t="s">
        <v>134</v>
      </c>
      <c r="M1197">
        <v>3.69</v>
      </c>
      <c r="N1197" t="s">
        <v>8182</v>
      </c>
      <c r="O1197" t="s">
        <v>8184</v>
      </c>
    </row>
    <row r="1198" spans="1:15" x14ac:dyDescent="0.2">
      <c r="A1198">
        <v>58</v>
      </c>
      <c r="B1198" t="s">
        <v>67</v>
      </c>
      <c r="C1198" t="s">
        <v>2546</v>
      </c>
      <c r="D1198" t="s">
        <v>2547</v>
      </c>
      <c r="E1198" t="s">
        <v>1205</v>
      </c>
      <c r="F1198">
        <v>7</v>
      </c>
      <c r="G1198">
        <v>1</v>
      </c>
      <c r="H1198">
        <v>43907</v>
      </c>
      <c r="I1198">
        <v>2015</v>
      </c>
      <c r="J1198" t="s">
        <v>140</v>
      </c>
      <c r="K1198" t="s">
        <v>6</v>
      </c>
      <c r="L1198" t="s">
        <v>134</v>
      </c>
      <c r="M1198" t="s">
        <v>8181</v>
      </c>
      <c r="N1198" t="s">
        <v>8182</v>
      </c>
      <c r="O1198" t="s">
        <v>8183</v>
      </c>
    </row>
    <row r="1199" spans="1:15" x14ac:dyDescent="0.2">
      <c r="A1199">
        <v>58</v>
      </c>
      <c r="B1199" t="s">
        <v>67</v>
      </c>
      <c r="C1199" t="s">
        <v>2646</v>
      </c>
      <c r="D1199" t="s">
        <v>2647</v>
      </c>
      <c r="E1199" t="s">
        <v>1205</v>
      </c>
      <c r="F1199">
        <v>7</v>
      </c>
      <c r="G1199">
        <v>1</v>
      </c>
      <c r="H1199" t="s">
        <v>2648</v>
      </c>
      <c r="I1199">
        <v>2015</v>
      </c>
      <c r="J1199" t="s">
        <v>140</v>
      </c>
      <c r="K1199" t="s">
        <v>7</v>
      </c>
      <c r="L1199" t="s">
        <v>134</v>
      </c>
      <c r="M1199" t="s">
        <v>8181</v>
      </c>
      <c r="N1199" t="s">
        <v>8182</v>
      </c>
      <c r="O1199" t="s">
        <v>8183</v>
      </c>
    </row>
    <row r="1200" spans="1:15" x14ac:dyDescent="0.2">
      <c r="A1200">
        <v>58</v>
      </c>
      <c r="B1200" t="s">
        <v>67</v>
      </c>
      <c r="C1200" t="s">
        <v>718</v>
      </c>
      <c r="D1200" t="s">
        <v>719</v>
      </c>
      <c r="E1200" t="s">
        <v>158</v>
      </c>
      <c r="F1200">
        <v>2019</v>
      </c>
      <c r="I1200">
        <v>2019</v>
      </c>
      <c r="J1200" t="s">
        <v>159</v>
      </c>
      <c r="K1200" t="s">
        <v>6</v>
      </c>
      <c r="L1200" t="s">
        <v>134</v>
      </c>
      <c r="M1200">
        <v>1.8129999999999999</v>
      </c>
      <c r="N1200" t="s">
        <v>8182</v>
      </c>
      <c r="O1200" t="s">
        <v>8184</v>
      </c>
    </row>
    <row r="1201" spans="1:15" x14ac:dyDescent="0.2">
      <c r="A1201">
        <v>58</v>
      </c>
      <c r="B1201" t="s">
        <v>67</v>
      </c>
      <c r="C1201" t="s">
        <v>3016</v>
      </c>
      <c r="D1201" t="s">
        <v>3017</v>
      </c>
      <c r="E1201" t="s">
        <v>3018</v>
      </c>
      <c r="F1201">
        <v>1</v>
      </c>
      <c r="G1201">
        <v>1</v>
      </c>
      <c r="H1201" t="s">
        <v>3019</v>
      </c>
      <c r="I1201">
        <v>2019</v>
      </c>
      <c r="K1201" t="s">
        <v>6</v>
      </c>
      <c r="L1201" t="s">
        <v>134</v>
      </c>
      <c r="M1201" t="s">
        <v>8181</v>
      </c>
      <c r="N1201" t="s">
        <v>8182</v>
      </c>
      <c r="O1201" t="s">
        <v>8183</v>
      </c>
    </row>
    <row r="1202" spans="1:15" x14ac:dyDescent="0.2">
      <c r="A1202">
        <v>58</v>
      </c>
      <c r="B1202" t="s">
        <v>67</v>
      </c>
      <c r="C1202" t="s">
        <v>3020</v>
      </c>
      <c r="D1202" t="s">
        <v>3021</v>
      </c>
      <c r="E1202" t="s">
        <v>158</v>
      </c>
      <c r="F1202">
        <v>2013</v>
      </c>
      <c r="I1202">
        <v>2013</v>
      </c>
      <c r="J1202" t="s">
        <v>159</v>
      </c>
      <c r="K1202" t="s">
        <v>6</v>
      </c>
      <c r="L1202" t="s">
        <v>134</v>
      </c>
      <c r="M1202">
        <v>1.8129999999999999</v>
      </c>
      <c r="N1202" t="s">
        <v>8182</v>
      </c>
      <c r="O1202" t="s">
        <v>8184</v>
      </c>
    </row>
    <row r="1203" spans="1:15" x14ac:dyDescent="0.2">
      <c r="A1203">
        <v>58</v>
      </c>
      <c r="B1203" t="s">
        <v>67</v>
      </c>
      <c r="C1203" t="s">
        <v>3022</v>
      </c>
      <c r="D1203" t="s">
        <v>3023</v>
      </c>
      <c r="E1203" t="s">
        <v>231</v>
      </c>
      <c r="F1203">
        <v>20</v>
      </c>
      <c r="G1203">
        <v>3</v>
      </c>
      <c r="H1203">
        <v>543</v>
      </c>
      <c r="I1203">
        <v>2019</v>
      </c>
      <c r="J1203" t="s">
        <v>232</v>
      </c>
      <c r="K1203" t="s">
        <v>6</v>
      </c>
      <c r="L1203" t="s">
        <v>134</v>
      </c>
      <c r="M1203">
        <v>4.556</v>
      </c>
      <c r="N1203" t="s">
        <v>8182</v>
      </c>
      <c r="O1203" t="s">
        <v>8184</v>
      </c>
    </row>
    <row r="1204" spans="1:15" x14ac:dyDescent="0.2">
      <c r="A1204">
        <v>58</v>
      </c>
      <c r="B1204" t="s">
        <v>67</v>
      </c>
      <c r="C1204" t="s">
        <v>3024</v>
      </c>
      <c r="D1204" t="s">
        <v>3025</v>
      </c>
      <c r="E1204" t="s">
        <v>153</v>
      </c>
      <c r="F1204">
        <v>176</v>
      </c>
      <c r="H1204" t="s">
        <v>3026</v>
      </c>
      <c r="I1204">
        <v>2015</v>
      </c>
      <c r="J1204" t="s">
        <v>140</v>
      </c>
      <c r="K1204" t="s">
        <v>6</v>
      </c>
      <c r="L1204" t="s">
        <v>134</v>
      </c>
      <c r="M1204">
        <v>3.69</v>
      </c>
      <c r="N1204" t="s">
        <v>8182</v>
      </c>
      <c r="O1204" t="s">
        <v>8184</v>
      </c>
    </row>
    <row r="1205" spans="1:15" x14ac:dyDescent="0.2">
      <c r="A1205">
        <v>58</v>
      </c>
      <c r="B1205" t="s">
        <v>67</v>
      </c>
      <c r="C1205" t="s">
        <v>3027</v>
      </c>
      <c r="D1205" t="s">
        <v>3028</v>
      </c>
      <c r="E1205" t="s">
        <v>372</v>
      </c>
      <c r="F1205">
        <v>18</v>
      </c>
      <c r="G1205">
        <v>1</v>
      </c>
      <c r="H1205">
        <v>43842</v>
      </c>
      <c r="I1205">
        <v>2018</v>
      </c>
      <c r="J1205" t="s">
        <v>373</v>
      </c>
      <c r="K1205" t="s">
        <v>7</v>
      </c>
      <c r="L1205" t="s">
        <v>134</v>
      </c>
      <c r="M1205">
        <v>2.8330000000000002</v>
      </c>
      <c r="N1205" t="s">
        <v>8182</v>
      </c>
      <c r="O1205" t="s">
        <v>8184</v>
      </c>
    </row>
    <row r="1206" spans="1:15" x14ac:dyDescent="0.2">
      <c r="A1206">
        <v>58</v>
      </c>
      <c r="B1206" t="s">
        <v>67</v>
      </c>
      <c r="C1206" t="s">
        <v>3029</v>
      </c>
      <c r="D1206" t="s">
        <v>3030</v>
      </c>
      <c r="E1206" t="s">
        <v>3031</v>
      </c>
      <c r="F1206">
        <v>5</v>
      </c>
      <c r="G1206">
        <v>9</v>
      </c>
      <c r="H1206" t="s">
        <v>3032</v>
      </c>
      <c r="I1206">
        <v>2018</v>
      </c>
      <c r="J1206" t="s">
        <v>227</v>
      </c>
      <c r="K1206" t="s">
        <v>6</v>
      </c>
      <c r="L1206" t="s">
        <v>134</v>
      </c>
      <c r="M1206">
        <v>5.1550000000000002</v>
      </c>
      <c r="N1206" t="s">
        <v>8182</v>
      </c>
      <c r="O1206" t="s">
        <v>8184</v>
      </c>
    </row>
    <row r="1207" spans="1:15" x14ac:dyDescent="0.2">
      <c r="A1207">
        <v>58</v>
      </c>
      <c r="B1207" t="s">
        <v>67</v>
      </c>
      <c r="C1207" t="s">
        <v>1217</v>
      </c>
      <c r="D1207" t="s">
        <v>1218</v>
      </c>
      <c r="E1207" t="s">
        <v>289</v>
      </c>
      <c r="F1207">
        <v>152</v>
      </c>
      <c r="H1207">
        <v>104627</v>
      </c>
      <c r="I1207">
        <v>2020</v>
      </c>
      <c r="J1207" t="s">
        <v>140</v>
      </c>
      <c r="K1207" t="s">
        <v>6</v>
      </c>
      <c r="L1207" t="s">
        <v>134</v>
      </c>
      <c r="M1207">
        <v>5.8929999999999998</v>
      </c>
      <c r="N1207" t="s">
        <v>8182</v>
      </c>
      <c r="O1207" t="s">
        <v>8184</v>
      </c>
    </row>
    <row r="1208" spans="1:15" x14ac:dyDescent="0.2">
      <c r="A1208">
        <v>58</v>
      </c>
      <c r="B1208" t="s">
        <v>67</v>
      </c>
      <c r="C1208" t="s">
        <v>2548</v>
      </c>
      <c r="D1208" t="s">
        <v>2549</v>
      </c>
      <c r="E1208" t="s">
        <v>256</v>
      </c>
      <c r="F1208">
        <v>10</v>
      </c>
      <c r="G1208">
        <v>4</v>
      </c>
      <c r="H1208" t="s">
        <v>2819</v>
      </c>
      <c r="I1208">
        <v>2015</v>
      </c>
      <c r="J1208" t="s">
        <v>1299</v>
      </c>
      <c r="K1208" t="s">
        <v>7</v>
      </c>
      <c r="L1208" t="s">
        <v>134</v>
      </c>
      <c r="M1208">
        <v>2.74</v>
      </c>
      <c r="N1208" t="s">
        <v>8182</v>
      </c>
      <c r="O1208" t="s">
        <v>8184</v>
      </c>
    </row>
    <row r="1209" spans="1:15" x14ac:dyDescent="0.2">
      <c r="A1209">
        <v>58</v>
      </c>
      <c r="B1209" t="s">
        <v>67</v>
      </c>
      <c r="C1209" t="s">
        <v>3033</v>
      </c>
      <c r="D1209" t="s">
        <v>3034</v>
      </c>
      <c r="E1209" t="s">
        <v>153</v>
      </c>
      <c r="H1209">
        <v>113217</v>
      </c>
      <c r="I1209">
        <v>2020</v>
      </c>
      <c r="J1209" t="s">
        <v>140</v>
      </c>
      <c r="K1209" t="s">
        <v>6</v>
      </c>
      <c r="L1209" t="s">
        <v>134</v>
      </c>
      <c r="M1209">
        <v>3.69</v>
      </c>
      <c r="N1209" t="s">
        <v>8182</v>
      </c>
      <c r="O1209" t="s">
        <v>8184</v>
      </c>
    </row>
    <row r="1210" spans="1:15" x14ac:dyDescent="0.2">
      <c r="A1210">
        <v>58</v>
      </c>
      <c r="B1210" t="s">
        <v>67</v>
      </c>
      <c r="C1210" t="s">
        <v>3035</v>
      </c>
      <c r="D1210" t="s">
        <v>3036</v>
      </c>
      <c r="E1210" t="s">
        <v>2659</v>
      </c>
      <c r="F1210">
        <v>221</v>
      </c>
      <c r="H1210" t="s">
        <v>3037</v>
      </c>
      <c r="I1210">
        <v>2019</v>
      </c>
      <c r="J1210" t="s">
        <v>140</v>
      </c>
      <c r="K1210" t="s">
        <v>6</v>
      </c>
      <c r="L1210" t="s">
        <v>134</v>
      </c>
      <c r="M1210">
        <v>7.1820000000000004</v>
      </c>
      <c r="N1210" t="s">
        <v>8182</v>
      </c>
      <c r="O1210" t="s">
        <v>8184</v>
      </c>
    </row>
    <row r="1211" spans="1:15" x14ac:dyDescent="0.2">
      <c r="A1211">
        <v>58</v>
      </c>
      <c r="B1211" t="s">
        <v>67</v>
      </c>
      <c r="C1211" t="s">
        <v>3038</v>
      </c>
      <c r="D1211" t="s">
        <v>3039</v>
      </c>
      <c r="E1211" t="s">
        <v>3040</v>
      </c>
      <c r="F1211">
        <v>6</v>
      </c>
      <c r="G1211">
        <v>5</v>
      </c>
      <c r="H1211" t="s">
        <v>3041</v>
      </c>
      <c r="I1211">
        <v>2014</v>
      </c>
      <c r="J1211" t="s">
        <v>3042</v>
      </c>
      <c r="K1211" t="s">
        <v>7</v>
      </c>
      <c r="L1211" t="s">
        <v>134</v>
      </c>
      <c r="M1211">
        <v>3.6070000000000002</v>
      </c>
      <c r="N1211" t="s">
        <v>8182</v>
      </c>
      <c r="O1211" t="s">
        <v>8184</v>
      </c>
    </row>
    <row r="1212" spans="1:15" x14ac:dyDescent="0.2">
      <c r="A1212">
        <v>58</v>
      </c>
      <c r="B1212" t="s">
        <v>67</v>
      </c>
      <c r="C1212" t="s">
        <v>2237</v>
      </c>
      <c r="D1212" t="s">
        <v>2238</v>
      </c>
      <c r="I1212">
        <v>2016</v>
      </c>
      <c r="K1212" t="s">
        <v>6</v>
      </c>
      <c r="L1212" t="s">
        <v>134</v>
      </c>
      <c r="M1212" t="s">
        <v>8181</v>
      </c>
      <c r="N1212" t="s">
        <v>8182</v>
      </c>
      <c r="O1212" t="s">
        <v>8183</v>
      </c>
    </row>
    <row r="1213" spans="1:15" x14ac:dyDescent="0.2">
      <c r="A1213">
        <v>58</v>
      </c>
      <c r="B1213" t="s">
        <v>67</v>
      </c>
      <c r="C1213" t="s">
        <v>1300</v>
      </c>
      <c r="D1213" t="s">
        <v>1301</v>
      </c>
      <c r="E1213" t="s">
        <v>862</v>
      </c>
      <c r="F1213">
        <v>30</v>
      </c>
      <c r="G1213">
        <v>6</v>
      </c>
      <c r="H1213" t="s">
        <v>1371</v>
      </c>
      <c r="I1213">
        <v>2016</v>
      </c>
      <c r="J1213" t="s">
        <v>864</v>
      </c>
      <c r="K1213" t="s">
        <v>6</v>
      </c>
      <c r="L1213" t="s">
        <v>134</v>
      </c>
      <c r="M1213" t="s">
        <v>8181</v>
      </c>
      <c r="N1213" t="s">
        <v>8182</v>
      </c>
      <c r="O1213" t="s">
        <v>8183</v>
      </c>
    </row>
    <row r="1214" spans="1:15" x14ac:dyDescent="0.2">
      <c r="A1214">
        <v>58</v>
      </c>
      <c r="B1214" t="s">
        <v>67</v>
      </c>
      <c r="C1214" t="s">
        <v>454</v>
      </c>
      <c r="D1214" t="s">
        <v>455</v>
      </c>
      <c r="E1214" t="s">
        <v>139</v>
      </c>
      <c r="H1214">
        <v>153077</v>
      </c>
      <c r="I1214">
        <v>2019</v>
      </c>
      <c r="J1214" t="s">
        <v>140</v>
      </c>
      <c r="K1214" t="s">
        <v>6</v>
      </c>
      <c r="L1214" t="s">
        <v>134</v>
      </c>
      <c r="M1214">
        <v>4.2679999999999998</v>
      </c>
      <c r="N1214" t="s">
        <v>8182</v>
      </c>
      <c r="O1214" t="s">
        <v>8184</v>
      </c>
    </row>
    <row r="1215" spans="1:15" x14ac:dyDescent="0.2">
      <c r="A1215">
        <v>58</v>
      </c>
      <c r="B1215" t="s">
        <v>67</v>
      </c>
      <c r="C1215" t="s">
        <v>736</v>
      </c>
      <c r="D1215" t="s">
        <v>737</v>
      </c>
      <c r="E1215" t="s">
        <v>284</v>
      </c>
      <c r="F1215">
        <v>224</v>
      </c>
      <c r="H1215" t="s">
        <v>738</v>
      </c>
      <c r="I1215">
        <v>2018</v>
      </c>
      <c r="J1215" t="s">
        <v>140</v>
      </c>
      <c r="K1215" t="s">
        <v>7</v>
      </c>
      <c r="L1215" t="s">
        <v>134</v>
      </c>
      <c r="M1215">
        <v>3.69</v>
      </c>
      <c r="N1215" t="s">
        <v>8182</v>
      </c>
      <c r="O1215" t="s">
        <v>8184</v>
      </c>
    </row>
    <row r="1216" spans="1:15" x14ac:dyDescent="0.2">
      <c r="A1216">
        <v>58</v>
      </c>
      <c r="B1216" t="s">
        <v>67</v>
      </c>
      <c r="C1216" t="s">
        <v>3043</v>
      </c>
      <c r="D1216" t="s">
        <v>3044</v>
      </c>
      <c r="E1216" t="s">
        <v>3045</v>
      </c>
      <c r="F1216">
        <v>18</v>
      </c>
      <c r="G1216">
        <v>3</v>
      </c>
      <c r="H1216" t="s">
        <v>3046</v>
      </c>
      <c r="I1216">
        <v>2014</v>
      </c>
      <c r="J1216" t="s">
        <v>208</v>
      </c>
      <c r="K1216" t="s">
        <v>7</v>
      </c>
      <c r="L1216" t="s">
        <v>134</v>
      </c>
      <c r="M1216">
        <v>2.0129999999999999</v>
      </c>
      <c r="N1216" t="s">
        <v>8182</v>
      </c>
      <c r="O1216" t="s">
        <v>8184</v>
      </c>
    </row>
    <row r="1217" spans="1:15" x14ac:dyDescent="0.2">
      <c r="A1217">
        <v>58</v>
      </c>
      <c r="B1217" t="s">
        <v>67</v>
      </c>
      <c r="C1217" t="s">
        <v>461</v>
      </c>
      <c r="D1217" t="s">
        <v>462</v>
      </c>
      <c r="E1217" t="s">
        <v>463</v>
      </c>
      <c r="F1217">
        <v>45</v>
      </c>
      <c r="G1217">
        <v>3</v>
      </c>
      <c r="H1217" t="s">
        <v>464</v>
      </c>
      <c r="I1217">
        <v>2019</v>
      </c>
      <c r="J1217" t="s">
        <v>327</v>
      </c>
      <c r="K1217" t="s">
        <v>6</v>
      </c>
      <c r="L1217" t="s">
        <v>134</v>
      </c>
      <c r="M1217">
        <v>2.3650000000000002</v>
      </c>
      <c r="N1217" t="s">
        <v>8182</v>
      </c>
      <c r="O1217" t="s">
        <v>8184</v>
      </c>
    </row>
    <row r="1218" spans="1:15" x14ac:dyDescent="0.2">
      <c r="A1218">
        <v>58</v>
      </c>
      <c r="B1218" t="s">
        <v>67</v>
      </c>
      <c r="C1218" t="s">
        <v>466</v>
      </c>
      <c r="D1218" t="s">
        <v>467</v>
      </c>
      <c r="E1218" t="s">
        <v>178</v>
      </c>
      <c r="F1218">
        <v>10</v>
      </c>
      <c r="I1218">
        <v>2019</v>
      </c>
      <c r="J1218" t="s">
        <v>468</v>
      </c>
      <c r="K1218" t="s">
        <v>7</v>
      </c>
      <c r="L1218" t="s">
        <v>134</v>
      </c>
      <c r="M1218">
        <v>4.2249999999999996</v>
      </c>
      <c r="N1218" t="s">
        <v>8182</v>
      </c>
      <c r="O1218" t="s">
        <v>8184</v>
      </c>
    </row>
    <row r="1219" spans="1:15" x14ac:dyDescent="0.2">
      <c r="A1219">
        <v>58</v>
      </c>
      <c r="B1219" t="s">
        <v>67</v>
      </c>
      <c r="C1219" t="s">
        <v>2881</v>
      </c>
      <c r="D1219" t="s">
        <v>2882</v>
      </c>
      <c r="E1219" t="s">
        <v>1336</v>
      </c>
      <c r="F1219">
        <v>15</v>
      </c>
      <c r="G1219">
        <v>5</v>
      </c>
      <c r="H1219" t="s">
        <v>2883</v>
      </c>
      <c r="I1219">
        <v>2014</v>
      </c>
      <c r="J1219" t="s">
        <v>781</v>
      </c>
      <c r="K1219" t="s">
        <v>7</v>
      </c>
      <c r="L1219" t="s">
        <v>134</v>
      </c>
      <c r="M1219">
        <v>8.99</v>
      </c>
      <c r="N1219" t="s">
        <v>8182</v>
      </c>
      <c r="O1219" t="s">
        <v>8184</v>
      </c>
    </row>
    <row r="1220" spans="1:15" x14ac:dyDescent="0.2">
      <c r="A1220">
        <v>58</v>
      </c>
      <c r="B1220" t="s">
        <v>67</v>
      </c>
      <c r="C1220" t="s">
        <v>313</v>
      </c>
      <c r="D1220" t="s">
        <v>314</v>
      </c>
      <c r="E1220" t="s">
        <v>153</v>
      </c>
      <c r="H1220">
        <v>113279</v>
      </c>
      <c r="I1220">
        <v>2020</v>
      </c>
      <c r="J1220" t="s">
        <v>140</v>
      </c>
      <c r="K1220" t="s">
        <v>6</v>
      </c>
      <c r="L1220" t="s">
        <v>134</v>
      </c>
      <c r="M1220">
        <v>3.69</v>
      </c>
      <c r="N1220" t="s">
        <v>8182</v>
      </c>
      <c r="O1220" t="s">
        <v>8184</v>
      </c>
    </row>
    <row r="1221" spans="1:15" x14ac:dyDescent="0.2">
      <c r="A1221">
        <v>58</v>
      </c>
      <c r="B1221" t="s">
        <v>67</v>
      </c>
      <c r="C1221" t="s">
        <v>2109</v>
      </c>
      <c r="D1221" t="s">
        <v>2110</v>
      </c>
      <c r="E1221" t="s">
        <v>2111</v>
      </c>
      <c r="F1221">
        <v>53</v>
      </c>
      <c r="H1221" t="s">
        <v>2112</v>
      </c>
      <c r="I1221">
        <v>2014</v>
      </c>
      <c r="J1221" t="s">
        <v>140</v>
      </c>
      <c r="K1221" t="s">
        <v>7</v>
      </c>
      <c r="L1221" t="s">
        <v>134</v>
      </c>
      <c r="M1221">
        <v>3.4340000000000002</v>
      </c>
      <c r="N1221" t="s">
        <v>8182</v>
      </c>
      <c r="O1221" t="s">
        <v>8184</v>
      </c>
    </row>
    <row r="1222" spans="1:15" x14ac:dyDescent="0.2">
      <c r="A1222">
        <v>58</v>
      </c>
      <c r="B1222" t="s">
        <v>67</v>
      </c>
      <c r="C1222" t="s">
        <v>2923</v>
      </c>
      <c r="D1222" t="s">
        <v>2924</v>
      </c>
      <c r="E1222" t="s">
        <v>153</v>
      </c>
      <c r="F1222">
        <v>165</v>
      </c>
      <c r="H1222" t="s">
        <v>2925</v>
      </c>
      <c r="I1222">
        <v>2015</v>
      </c>
      <c r="J1222" t="s">
        <v>140</v>
      </c>
      <c r="K1222" t="s">
        <v>6</v>
      </c>
      <c r="L1222" t="s">
        <v>134</v>
      </c>
      <c r="M1222">
        <v>3.69</v>
      </c>
      <c r="N1222" t="s">
        <v>8182</v>
      </c>
      <c r="O1222" t="s">
        <v>8184</v>
      </c>
    </row>
    <row r="1223" spans="1:15" x14ac:dyDescent="0.2">
      <c r="A1223">
        <v>58</v>
      </c>
      <c r="B1223" t="s">
        <v>67</v>
      </c>
      <c r="C1223" t="s">
        <v>1049</v>
      </c>
      <c r="D1223" t="s">
        <v>1050</v>
      </c>
      <c r="E1223" t="s">
        <v>218</v>
      </c>
      <c r="F1223">
        <v>7</v>
      </c>
      <c r="G1223">
        <v>1</v>
      </c>
      <c r="H1223">
        <v>43840</v>
      </c>
      <c r="I1223">
        <v>2017</v>
      </c>
      <c r="J1223" t="s">
        <v>219</v>
      </c>
      <c r="K1223" t="s">
        <v>6</v>
      </c>
      <c r="L1223" t="s">
        <v>134</v>
      </c>
      <c r="M1223">
        <v>3.9980000000000002</v>
      </c>
      <c r="N1223" t="s">
        <v>8182</v>
      </c>
      <c r="O1223" t="s">
        <v>8184</v>
      </c>
    </row>
    <row r="1224" spans="1:15" x14ac:dyDescent="0.2">
      <c r="A1224">
        <v>58</v>
      </c>
      <c r="B1224" t="s">
        <v>67</v>
      </c>
      <c r="C1224" t="s">
        <v>1337</v>
      </c>
      <c r="D1224" t="s">
        <v>1338</v>
      </c>
      <c r="E1224" t="s">
        <v>887</v>
      </c>
      <c r="F1224">
        <v>30</v>
      </c>
      <c r="G1224">
        <v>6</v>
      </c>
      <c r="H1224" t="s">
        <v>1371</v>
      </c>
      <c r="I1224">
        <v>2016</v>
      </c>
      <c r="K1224" t="s">
        <v>6</v>
      </c>
      <c r="L1224" t="s">
        <v>134</v>
      </c>
      <c r="M1224" t="s">
        <v>8181</v>
      </c>
      <c r="N1224" t="s">
        <v>8182</v>
      </c>
      <c r="O1224" t="s">
        <v>8183</v>
      </c>
    </row>
    <row r="1225" spans="1:15" x14ac:dyDescent="0.2">
      <c r="A1225">
        <v>58</v>
      </c>
      <c r="B1225" t="s">
        <v>67</v>
      </c>
      <c r="C1225" t="s">
        <v>3047</v>
      </c>
      <c r="D1225" t="s">
        <v>3048</v>
      </c>
      <c r="E1225" t="s">
        <v>485</v>
      </c>
      <c r="F1225">
        <v>54</v>
      </c>
      <c r="G1225">
        <v>3</v>
      </c>
      <c r="H1225" t="s">
        <v>3049</v>
      </c>
      <c r="I1225">
        <v>2019</v>
      </c>
      <c r="K1225" t="s">
        <v>6</v>
      </c>
      <c r="L1225" t="s">
        <v>134</v>
      </c>
      <c r="M1225" t="s">
        <v>8181</v>
      </c>
      <c r="N1225" t="s">
        <v>8185</v>
      </c>
      <c r="O1225" t="s">
        <v>8183</v>
      </c>
    </row>
    <row r="1226" spans="1:15" x14ac:dyDescent="0.2">
      <c r="A1226">
        <v>58</v>
      </c>
      <c r="B1226" t="s">
        <v>67</v>
      </c>
      <c r="C1226" t="s">
        <v>2707</v>
      </c>
      <c r="D1226" t="s">
        <v>2708</v>
      </c>
      <c r="E1226" t="s">
        <v>2709</v>
      </c>
      <c r="F1226">
        <v>38</v>
      </c>
      <c r="G1226">
        <v>8</v>
      </c>
      <c r="H1226" t="s">
        <v>2710</v>
      </c>
      <c r="I1226">
        <v>2017</v>
      </c>
      <c r="K1226" t="s">
        <v>6</v>
      </c>
      <c r="L1226" t="s">
        <v>134</v>
      </c>
      <c r="M1226" t="s">
        <v>8181</v>
      </c>
      <c r="N1226" t="s">
        <v>8185</v>
      </c>
      <c r="O1226" t="s">
        <v>8183</v>
      </c>
    </row>
    <row r="1227" spans="1:15" x14ac:dyDescent="0.2">
      <c r="A1227">
        <v>58</v>
      </c>
      <c r="B1227" t="s">
        <v>67</v>
      </c>
      <c r="C1227" t="s">
        <v>3050</v>
      </c>
      <c r="D1227" t="s">
        <v>3051</v>
      </c>
      <c r="E1227" t="s">
        <v>1726</v>
      </c>
      <c r="F1227">
        <v>8</v>
      </c>
      <c r="G1227">
        <v>7</v>
      </c>
      <c r="H1227" t="s">
        <v>3052</v>
      </c>
      <c r="I1227">
        <v>2013</v>
      </c>
      <c r="K1227" t="s">
        <v>7</v>
      </c>
      <c r="L1227" t="s">
        <v>134</v>
      </c>
      <c r="M1227" t="s">
        <v>8181</v>
      </c>
      <c r="N1227" t="s">
        <v>8185</v>
      </c>
      <c r="O1227" t="s">
        <v>8183</v>
      </c>
    </row>
    <row r="1228" spans="1:15" x14ac:dyDescent="0.2">
      <c r="A1228">
        <v>58</v>
      </c>
      <c r="B1228" t="s">
        <v>67</v>
      </c>
      <c r="C1228" t="s">
        <v>3053</v>
      </c>
      <c r="D1228" t="s">
        <v>3054</v>
      </c>
      <c r="E1228" t="s">
        <v>3055</v>
      </c>
      <c r="G1228">
        <v>3</v>
      </c>
      <c r="H1228" t="s">
        <v>3056</v>
      </c>
      <c r="I1228">
        <v>2015</v>
      </c>
      <c r="K1228" t="s">
        <v>6</v>
      </c>
      <c r="L1228" t="s">
        <v>134</v>
      </c>
      <c r="M1228" t="s">
        <v>8181</v>
      </c>
      <c r="N1228" t="s">
        <v>8185</v>
      </c>
      <c r="O1228" t="s">
        <v>8183</v>
      </c>
    </row>
    <row r="1229" spans="1:15" x14ac:dyDescent="0.2">
      <c r="A1229">
        <v>58</v>
      </c>
      <c r="B1229" t="s">
        <v>67</v>
      </c>
      <c r="C1229" t="s">
        <v>3057</v>
      </c>
      <c r="D1229" t="s">
        <v>3058</v>
      </c>
      <c r="E1229" t="s">
        <v>3059</v>
      </c>
      <c r="F1229">
        <v>18</v>
      </c>
      <c r="G1229">
        <v>8</v>
      </c>
      <c r="H1229" t="s">
        <v>3060</v>
      </c>
      <c r="I1229">
        <v>2016</v>
      </c>
      <c r="K1229" t="s">
        <v>6</v>
      </c>
      <c r="L1229" t="s">
        <v>134</v>
      </c>
      <c r="M1229" t="s">
        <v>8181</v>
      </c>
      <c r="N1229" t="s">
        <v>8185</v>
      </c>
      <c r="O1229" t="s">
        <v>8183</v>
      </c>
    </row>
    <row r="1230" spans="1:15" x14ac:dyDescent="0.2">
      <c r="A1230">
        <v>58</v>
      </c>
      <c r="B1230" t="s">
        <v>67</v>
      </c>
      <c r="C1230" t="s">
        <v>3061</v>
      </c>
      <c r="D1230" t="s">
        <v>3062</v>
      </c>
      <c r="E1230" t="s">
        <v>3063</v>
      </c>
      <c r="G1230">
        <v>17</v>
      </c>
      <c r="H1230" t="s">
        <v>3064</v>
      </c>
      <c r="I1230">
        <v>2014</v>
      </c>
      <c r="K1230" t="s">
        <v>6</v>
      </c>
      <c r="L1230" t="s">
        <v>134</v>
      </c>
      <c r="M1230" t="s">
        <v>8181</v>
      </c>
      <c r="N1230" t="s">
        <v>8185</v>
      </c>
      <c r="O1230" t="s">
        <v>8183</v>
      </c>
    </row>
    <row r="1231" spans="1:15" x14ac:dyDescent="0.2">
      <c r="A1231">
        <v>58</v>
      </c>
      <c r="B1231" t="s">
        <v>67</v>
      </c>
      <c r="C1231" t="s">
        <v>2129</v>
      </c>
      <c r="D1231" t="s">
        <v>2130</v>
      </c>
      <c r="E1231" t="s">
        <v>1726</v>
      </c>
      <c r="F1231">
        <v>10</v>
      </c>
      <c r="G1231">
        <v>2</v>
      </c>
      <c r="H1231" t="s">
        <v>2131</v>
      </c>
      <c r="I1231">
        <v>2015</v>
      </c>
      <c r="K1231" t="s">
        <v>7</v>
      </c>
      <c r="L1231" t="s">
        <v>134</v>
      </c>
      <c r="M1231" t="s">
        <v>8181</v>
      </c>
      <c r="N1231" t="s">
        <v>8182</v>
      </c>
      <c r="O1231" t="s">
        <v>8183</v>
      </c>
    </row>
    <row r="1232" spans="1:15" x14ac:dyDescent="0.2">
      <c r="A1232">
        <v>58</v>
      </c>
      <c r="B1232" t="s">
        <v>67</v>
      </c>
      <c r="C1232" t="s">
        <v>3065</v>
      </c>
      <c r="D1232" t="s">
        <v>3066</v>
      </c>
      <c r="E1232" t="s">
        <v>3067</v>
      </c>
      <c r="F1232">
        <v>36</v>
      </c>
      <c r="G1232">
        <v>11</v>
      </c>
      <c r="H1232" t="s">
        <v>3068</v>
      </c>
      <c r="I1232">
        <v>2016</v>
      </c>
      <c r="K1232" t="s">
        <v>6</v>
      </c>
      <c r="L1232" t="s">
        <v>134</v>
      </c>
      <c r="M1232" t="s">
        <v>8181</v>
      </c>
      <c r="N1232" t="s">
        <v>8185</v>
      </c>
      <c r="O1232" t="s">
        <v>8183</v>
      </c>
    </row>
    <row r="1233" spans="1:15" x14ac:dyDescent="0.2">
      <c r="A1233">
        <v>58</v>
      </c>
      <c r="B1233" t="s">
        <v>67</v>
      </c>
      <c r="C1233" t="s">
        <v>3069</v>
      </c>
      <c r="D1233" t="s">
        <v>3070</v>
      </c>
      <c r="E1233" t="s">
        <v>3071</v>
      </c>
      <c r="F1233">
        <v>23</v>
      </c>
      <c r="G1233">
        <v>6</v>
      </c>
      <c r="H1233" t="s">
        <v>2984</v>
      </c>
      <c r="I1233">
        <v>2013</v>
      </c>
      <c r="K1233" t="s">
        <v>6</v>
      </c>
      <c r="L1233" t="s">
        <v>134</v>
      </c>
      <c r="M1233" t="s">
        <v>8181</v>
      </c>
      <c r="N1233" t="s">
        <v>8182</v>
      </c>
      <c r="O1233" t="s">
        <v>8183</v>
      </c>
    </row>
    <row r="1234" spans="1:15" x14ac:dyDescent="0.2">
      <c r="A1234">
        <v>59</v>
      </c>
      <c r="B1234" t="s">
        <v>72</v>
      </c>
      <c r="C1234" t="s">
        <v>2930</v>
      </c>
      <c r="D1234" t="s">
        <v>2931</v>
      </c>
      <c r="E1234" t="s">
        <v>158</v>
      </c>
      <c r="I1234">
        <v>2018</v>
      </c>
      <c r="J1234" t="s">
        <v>159</v>
      </c>
      <c r="K1234" t="s">
        <v>6</v>
      </c>
      <c r="L1234" t="s">
        <v>141</v>
      </c>
      <c r="M1234">
        <v>1.8129999999999999</v>
      </c>
      <c r="N1234" t="s">
        <v>8182</v>
      </c>
      <c r="O1234" t="s">
        <v>8184</v>
      </c>
    </row>
    <row r="1235" spans="1:15" x14ac:dyDescent="0.2">
      <c r="A1235">
        <v>59</v>
      </c>
      <c r="B1235" t="s">
        <v>72</v>
      </c>
      <c r="C1235" t="s">
        <v>2511</v>
      </c>
      <c r="D1235" t="s">
        <v>2512</v>
      </c>
      <c r="E1235" t="s">
        <v>1440</v>
      </c>
      <c r="I1235">
        <v>2014</v>
      </c>
      <c r="J1235" t="s">
        <v>208</v>
      </c>
      <c r="K1235" t="s">
        <v>166</v>
      </c>
      <c r="L1235" t="s">
        <v>141</v>
      </c>
      <c r="M1235">
        <v>2.8330000000000002</v>
      </c>
      <c r="N1235" t="s">
        <v>8182</v>
      </c>
      <c r="O1235" t="s">
        <v>8184</v>
      </c>
    </row>
    <row r="1236" spans="1:15" x14ac:dyDescent="0.2">
      <c r="A1236">
        <v>59</v>
      </c>
      <c r="B1236" t="s">
        <v>72</v>
      </c>
      <c r="C1236" t="s">
        <v>678</v>
      </c>
      <c r="D1236" t="s">
        <v>679</v>
      </c>
      <c r="E1236" t="s">
        <v>158</v>
      </c>
      <c r="I1236">
        <v>2020</v>
      </c>
      <c r="J1236" t="s">
        <v>159</v>
      </c>
      <c r="K1236" t="s">
        <v>6</v>
      </c>
      <c r="L1236" t="s">
        <v>141</v>
      </c>
      <c r="M1236">
        <v>1.8129999999999999</v>
      </c>
      <c r="N1236" t="s">
        <v>8182</v>
      </c>
      <c r="O1236" t="s">
        <v>8184</v>
      </c>
    </row>
    <row r="1237" spans="1:15" x14ac:dyDescent="0.2">
      <c r="A1237">
        <v>59</v>
      </c>
      <c r="B1237" t="s">
        <v>72</v>
      </c>
      <c r="C1237" t="s">
        <v>3072</v>
      </c>
      <c r="D1237" t="s">
        <v>3073</v>
      </c>
      <c r="E1237" t="s">
        <v>284</v>
      </c>
      <c r="I1237">
        <v>2015</v>
      </c>
      <c r="J1237" t="s">
        <v>140</v>
      </c>
      <c r="K1237" t="s">
        <v>166</v>
      </c>
      <c r="L1237" t="s">
        <v>141</v>
      </c>
      <c r="M1237">
        <v>3.69</v>
      </c>
      <c r="N1237" t="s">
        <v>8182</v>
      </c>
      <c r="O1237" t="s">
        <v>8184</v>
      </c>
    </row>
    <row r="1238" spans="1:15" x14ac:dyDescent="0.2">
      <c r="A1238">
        <v>59</v>
      </c>
      <c r="B1238" t="s">
        <v>72</v>
      </c>
      <c r="C1238" t="s">
        <v>1174</v>
      </c>
      <c r="D1238" t="s">
        <v>1175</v>
      </c>
      <c r="E1238" t="s">
        <v>1176</v>
      </c>
      <c r="I1238">
        <v>2020</v>
      </c>
      <c r="K1238" t="s">
        <v>6</v>
      </c>
      <c r="L1238" t="s">
        <v>141</v>
      </c>
      <c r="M1238" t="s">
        <v>8181</v>
      </c>
      <c r="N1238" t="s">
        <v>8182</v>
      </c>
      <c r="O1238" t="s">
        <v>8183</v>
      </c>
    </row>
    <row r="1239" spans="1:15" x14ac:dyDescent="0.2">
      <c r="A1239">
        <v>59</v>
      </c>
      <c r="B1239" t="s">
        <v>72</v>
      </c>
      <c r="C1239" t="s">
        <v>3074</v>
      </c>
      <c r="D1239" t="s">
        <v>3075</v>
      </c>
      <c r="E1239" t="s">
        <v>381</v>
      </c>
      <c r="I1239">
        <v>2013</v>
      </c>
      <c r="J1239" t="s">
        <v>159</v>
      </c>
      <c r="K1239" t="s">
        <v>6</v>
      </c>
      <c r="L1239" t="s">
        <v>141</v>
      </c>
      <c r="M1239">
        <v>1.8129999999999999</v>
      </c>
      <c r="N1239" t="s">
        <v>8182</v>
      </c>
      <c r="O1239" t="s">
        <v>8184</v>
      </c>
    </row>
    <row r="1240" spans="1:15" x14ac:dyDescent="0.2">
      <c r="A1240">
        <v>59</v>
      </c>
      <c r="B1240" t="s">
        <v>72</v>
      </c>
      <c r="C1240" t="s">
        <v>3076</v>
      </c>
      <c r="D1240" t="s">
        <v>3077</v>
      </c>
      <c r="E1240" t="s">
        <v>284</v>
      </c>
      <c r="I1240">
        <v>2016</v>
      </c>
      <c r="J1240" t="s">
        <v>140</v>
      </c>
      <c r="K1240" t="s">
        <v>6</v>
      </c>
      <c r="L1240" t="s">
        <v>141</v>
      </c>
      <c r="M1240">
        <v>3.69</v>
      </c>
      <c r="N1240" t="s">
        <v>8182</v>
      </c>
      <c r="O1240" t="s">
        <v>8184</v>
      </c>
    </row>
    <row r="1241" spans="1:15" x14ac:dyDescent="0.2">
      <c r="A1241">
        <v>59</v>
      </c>
      <c r="B1241" t="s">
        <v>72</v>
      </c>
      <c r="C1241" t="s">
        <v>3078</v>
      </c>
      <c r="D1241" t="s">
        <v>3079</v>
      </c>
      <c r="E1241" t="s">
        <v>1867</v>
      </c>
      <c r="I1241">
        <v>2014</v>
      </c>
      <c r="J1241" t="s">
        <v>728</v>
      </c>
      <c r="K1241" t="s">
        <v>6</v>
      </c>
      <c r="L1241" t="s">
        <v>141</v>
      </c>
      <c r="M1241">
        <v>2.1</v>
      </c>
      <c r="N1241" t="s">
        <v>8182</v>
      </c>
      <c r="O1241" t="s">
        <v>8184</v>
      </c>
    </row>
    <row r="1242" spans="1:15" x14ac:dyDescent="0.2">
      <c r="A1242">
        <v>59</v>
      </c>
      <c r="B1242" t="s">
        <v>72</v>
      </c>
      <c r="C1242" t="s">
        <v>2521</v>
      </c>
      <c r="D1242" t="s">
        <v>2522</v>
      </c>
      <c r="I1242">
        <v>2015</v>
      </c>
      <c r="J1242" t="s">
        <v>3080</v>
      </c>
      <c r="K1242" t="s">
        <v>6</v>
      </c>
      <c r="L1242" t="s">
        <v>141</v>
      </c>
      <c r="M1242" t="s">
        <v>8181</v>
      </c>
      <c r="N1242" t="s">
        <v>8182</v>
      </c>
      <c r="O1242" t="s">
        <v>8183</v>
      </c>
    </row>
    <row r="1243" spans="1:15" x14ac:dyDescent="0.2">
      <c r="A1243">
        <v>59</v>
      </c>
      <c r="B1243" t="s">
        <v>72</v>
      </c>
      <c r="C1243" t="s">
        <v>2960</v>
      </c>
      <c r="D1243" t="s">
        <v>2961</v>
      </c>
      <c r="I1243">
        <v>2015</v>
      </c>
      <c r="J1243" t="s">
        <v>2962</v>
      </c>
      <c r="K1243" t="s">
        <v>6</v>
      </c>
      <c r="L1243" t="s">
        <v>141</v>
      </c>
      <c r="M1243" t="s">
        <v>8181</v>
      </c>
      <c r="N1243" t="s">
        <v>8182</v>
      </c>
      <c r="O1243" t="s">
        <v>8183</v>
      </c>
    </row>
    <row r="1244" spans="1:15" x14ac:dyDescent="0.2">
      <c r="A1244">
        <v>59</v>
      </c>
      <c r="B1244" t="s">
        <v>72</v>
      </c>
      <c r="C1244" t="s">
        <v>841</v>
      </c>
      <c r="D1244" t="s">
        <v>842</v>
      </c>
      <c r="E1244" t="s">
        <v>764</v>
      </c>
      <c r="I1244">
        <v>2018</v>
      </c>
      <c r="J1244" t="s">
        <v>140</v>
      </c>
      <c r="K1244" t="s">
        <v>166</v>
      </c>
      <c r="L1244" t="s">
        <v>141</v>
      </c>
      <c r="M1244">
        <v>3.7010000000000001</v>
      </c>
      <c r="N1244" t="s">
        <v>8182</v>
      </c>
      <c r="O1244" t="s">
        <v>8184</v>
      </c>
    </row>
    <row r="1245" spans="1:15" x14ac:dyDescent="0.2">
      <c r="A1245">
        <v>59</v>
      </c>
      <c r="B1245" t="s">
        <v>72</v>
      </c>
      <c r="C1245" t="s">
        <v>2977</v>
      </c>
      <c r="D1245" t="s">
        <v>2978</v>
      </c>
      <c r="E1245" t="s">
        <v>2979</v>
      </c>
      <c r="I1245">
        <v>2015</v>
      </c>
      <c r="J1245" t="s">
        <v>140</v>
      </c>
      <c r="K1245" t="s">
        <v>6</v>
      </c>
      <c r="L1245" t="s">
        <v>141</v>
      </c>
      <c r="M1245">
        <v>2.7669999999999999</v>
      </c>
      <c r="N1245" t="s">
        <v>8182</v>
      </c>
      <c r="O1245" t="s">
        <v>8184</v>
      </c>
    </row>
    <row r="1246" spans="1:15" x14ac:dyDescent="0.2">
      <c r="A1246">
        <v>59</v>
      </c>
      <c r="B1246" t="s">
        <v>72</v>
      </c>
      <c r="C1246" t="s">
        <v>3081</v>
      </c>
      <c r="D1246" t="s">
        <v>3082</v>
      </c>
      <c r="J1246" t="s">
        <v>3083</v>
      </c>
      <c r="K1246" t="s">
        <v>6</v>
      </c>
      <c r="L1246" t="s">
        <v>141</v>
      </c>
      <c r="M1246" t="s">
        <v>8181</v>
      </c>
      <c r="N1246" t="s">
        <v>8182</v>
      </c>
      <c r="O1246" t="s">
        <v>8183</v>
      </c>
    </row>
    <row r="1247" spans="1:15" x14ac:dyDescent="0.2">
      <c r="A1247">
        <v>59</v>
      </c>
      <c r="B1247" t="s">
        <v>72</v>
      </c>
      <c r="C1247" t="s">
        <v>3084</v>
      </c>
      <c r="D1247" t="s">
        <v>3085</v>
      </c>
      <c r="E1247" t="s">
        <v>2111</v>
      </c>
      <c r="I1247">
        <v>2014</v>
      </c>
      <c r="J1247" t="s">
        <v>140</v>
      </c>
      <c r="K1247" t="s">
        <v>6</v>
      </c>
      <c r="L1247" t="s">
        <v>141</v>
      </c>
      <c r="M1247">
        <v>3.4340000000000002</v>
      </c>
      <c r="N1247" t="s">
        <v>8182</v>
      </c>
      <c r="O1247" t="s">
        <v>8184</v>
      </c>
    </row>
    <row r="1248" spans="1:15" x14ac:dyDescent="0.2">
      <c r="A1248">
        <v>59</v>
      </c>
      <c r="B1248" t="s">
        <v>72</v>
      </c>
      <c r="C1248" t="s">
        <v>3086</v>
      </c>
      <c r="D1248" t="s">
        <v>3087</v>
      </c>
      <c r="E1248" t="s">
        <v>3088</v>
      </c>
      <c r="J1248" t="s">
        <v>208</v>
      </c>
      <c r="K1248" t="s">
        <v>6</v>
      </c>
      <c r="L1248" t="s">
        <v>141</v>
      </c>
      <c r="M1248" t="s">
        <v>8181</v>
      </c>
      <c r="N1248" t="s">
        <v>8182</v>
      </c>
      <c r="O1248" t="s">
        <v>8183</v>
      </c>
    </row>
    <row r="1249" spans="1:15" x14ac:dyDescent="0.2">
      <c r="A1249">
        <v>59</v>
      </c>
      <c r="B1249" t="s">
        <v>72</v>
      </c>
      <c r="C1249" t="s">
        <v>3089</v>
      </c>
      <c r="D1249" t="s">
        <v>3090</v>
      </c>
      <c r="E1249" t="s">
        <v>3091</v>
      </c>
      <c r="I1249">
        <v>2016</v>
      </c>
      <c r="J1249" t="s">
        <v>3092</v>
      </c>
      <c r="K1249" t="s">
        <v>6</v>
      </c>
      <c r="L1249" t="s">
        <v>141</v>
      </c>
      <c r="M1249" t="s">
        <v>8181</v>
      </c>
      <c r="N1249" t="s">
        <v>8182</v>
      </c>
      <c r="O1249" t="s">
        <v>8183</v>
      </c>
    </row>
    <row r="1250" spans="1:15" x14ac:dyDescent="0.2">
      <c r="A1250">
        <v>59</v>
      </c>
      <c r="B1250" t="s">
        <v>72</v>
      </c>
      <c r="C1250" t="s">
        <v>3093</v>
      </c>
      <c r="D1250" t="s">
        <v>3094</v>
      </c>
      <c r="I1250">
        <v>2019</v>
      </c>
      <c r="J1250" t="s">
        <v>3095</v>
      </c>
      <c r="K1250" t="s">
        <v>6</v>
      </c>
      <c r="L1250" t="s">
        <v>141</v>
      </c>
      <c r="M1250" t="s">
        <v>8181</v>
      </c>
      <c r="N1250" t="s">
        <v>8182</v>
      </c>
      <c r="O1250" t="s">
        <v>8183</v>
      </c>
    </row>
    <row r="1251" spans="1:15" x14ac:dyDescent="0.2">
      <c r="A1251">
        <v>59</v>
      </c>
      <c r="B1251" t="s">
        <v>72</v>
      </c>
      <c r="C1251" t="s">
        <v>3096</v>
      </c>
      <c r="D1251" t="s">
        <v>3097</v>
      </c>
      <c r="E1251" t="s">
        <v>256</v>
      </c>
      <c r="I1251">
        <v>2020</v>
      </c>
      <c r="J1251" t="s">
        <v>258</v>
      </c>
      <c r="K1251" t="s">
        <v>6</v>
      </c>
      <c r="L1251" t="s">
        <v>141</v>
      </c>
      <c r="M1251">
        <v>2.74</v>
      </c>
      <c r="N1251" t="s">
        <v>8182</v>
      </c>
      <c r="O1251" t="s">
        <v>8184</v>
      </c>
    </row>
    <row r="1252" spans="1:15" x14ac:dyDescent="0.2">
      <c r="A1252">
        <v>59</v>
      </c>
      <c r="B1252" t="s">
        <v>72</v>
      </c>
      <c r="C1252" t="s">
        <v>3098</v>
      </c>
      <c r="D1252" t="s">
        <v>3099</v>
      </c>
      <c r="E1252" t="s">
        <v>2607</v>
      </c>
      <c r="I1252">
        <v>2020</v>
      </c>
      <c r="J1252" t="s">
        <v>140</v>
      </c>
      <c r="K1252" t="s">
        <v>6</v>
      </c>
      <c r="L1252" t="s">
        <v>141</v>
      </c>
      <c r="M1252">
        <v>2.0630000000000002</v>
      </c>
      <c r="N1252" t="s">
        <v>8182</v>
      </c>
      <c r="O1252" t="s">
        <v>8184</v>
      </c>
    </row>
    <row r="1253" spans="1:15" x14ac:dyDescent="0.2">
      <c r="A1253">
        <v>59</v>
      </c>
      <c r="B1253" t="s">
        <v>72</v>
      </c>
      <c r="C1253" t="s">
        <v>3100</v>
      </c>
      <c r="D1253" t="s">
        <v>3101</v>
      </c>
      <c r="E1253" t="s">
        <v>3102</v>
      </c>
      <c r="I1253">
        <v>2017</v>
      </c>
      <c r="K1253" t="s">
        <v>6</v>
      </c>
      <c r="L1253" t="s">
        <v>141</v>
      </c>
      <c r="M1253" t="s">
        <v>8181</v>
      </c>
      <c r="N1253" t="s">
        <v>8182</v>
      </c>
      <c r="O1253" t="s">
        <v>8183</v>
      </c>
    </row>
    <row r="1254" spans="1:15" x14ac:dyDescent="0.2">
      <c r="A1254">
        <v>59</v>
      </c>
      <c r="B1254" t="s">
        <v>72</v>
      </c>
      <c r="C1254" t="s">
        <v>3001</v>
      </c>
      <c r="D1254" t="s">
        <v>3002</v>
      </c>
      <c r="E1254" t="s">
        <v>284</v>
      </c>
      <c r="I1254">
        <v>2014</v>
      </c>
      <c r="J1254" t="s">
        <v>140</v>
      </c>
      <c r="K1254" t="s">
        <v>166</v>
      </c>
      <c r="L1254" t="s">
        <v>141</v>
      </c>
      <c r="M1254">
        <v>3.69</v>
      </c>
      <c r="N1254" t="s">
        <v>8182</v>
      </c>
      <c r="O1254" t="s">
        <v>8184</v>
      </c>
    </row>
    <row r="1255" spans="1:15" x14ac:dyDescent="0.2">
      <c r="A1255">
        <v>59</v>
      </c>
      <c r="B1255" t="s">
        <v>72</v>
      </c>
      <c r="C1255" t="s">
        <v>2537</v>
      </c>
      <c r="D1255" t="s">
        <v>2538</v>
      </c>
      <c r="E1255" t="s">
        <v>158</v>
      </c>
      <c r="I1255">
        <v>2020</v>
      </c>
      <c r="J1255" t="s">
        <v>159</v>
      </c>
      <c r="K1255" t="s">
        <v>6</v>
      </c>
      <c r="L1255" t="s">
        <v>141</v>
      </c>
      <c r="M1255">
        <v>1.8129999999999999</v>
      </c>
      <c r="N1255" t="s">
        <v>8182</v>
      </c>
      <c r="O1255" t="s">
        <v>8184</v>
      </c>
    </row>
    <row r="1256" spans="1:15" x14ac:dyDescent="0.2">
      <c r="A1256">
        <v>59</v>
      </c>
      <c r="B1256" t="s">
        <v>72</v>
      </c>
      <c r="C1256" t="s">
        <v>2539</v>
      </c>
      <c r="D1256" t="s">
        <v>2540</v>
      </c>
      <c r="E1256" t="s">
        <v>779</v>
      </c>
      <c r="I1256">
        <v>2015</v>
      </c>
      <c r="J1256" t="s">
        <v>781</v>
      </c>
      <c r="K1256" t="s">
        <v>6</v>
      </c>
      <c r="L1256" t="s">
        <v>141</v>
      </c>
      <c r="M1256">
        <v>5.61</v>
      </c>
      <c r="N1256" t="s">
        <v>8182</v>
      </c>
      <c r="O1256" t="s">
        <v>8184</v>
      </c>
    </row>
    <row r="1257" spans="1:15" x14ac:dyDescent="0.2">
      <c r="A1257">
        <v>59</v>
      </c>
      <c r="B1257" t="s">
        <v>72</v>
      </c>
      <c r="C1257" t="s">
        <v>3103</v>
      </c>
      <c r="D1257" t="s">
        <v>3104</v>
      </c>
      <c r="E1257" t="s">
        <v>3105</v>
      </c>
      <c r="I1257">
        <v>2015</v>
      </c>
      <c r="J1257" t="s">
        <v>3106</v>
      </c>
      <c r="K1257" t="s">
        <v>6</v>
      </c>
      <c r="L1257" t="s">
        <v>141</v>
      </c>
      <c r="M1257">
        <v>1.1339999999999999</v>
      </c>
      <c r="N1257" t="s">
        <v>8182</v>
      </c>
      <c r="O1257" t="s">
        <v>8184</v>
      </c>
    </row>
    <row r="1258" spans="1:15" x14ac:dyDescent="0.2">
      <c r="A1258">
        <v>59</v>
      </c>
      <c r="B1258" t="s">
        <v>72</v>
      </c>
      <c r="C1258" t="s">
        <v>3107</v>
      </c>
      <c r="D1258" t="s">
        <v>3108</v>
      </c>
      <c r="E1258" t="s">
        <v>603</v>
      </c>
      <c r="I1258">
        <v>2020</v>
      </c>
      <c r="J1258" t="s">
        <v>140</v>
      </c>
      <c r="K1258" t="s">
        <v>6</v>
      </c>
      <c r="L1258" t="s">
        <v>141</v>
      </c>
      <c r="M1258">
        <v>4.5449999999999999</v>
      </c>
      <c r="N1258" t="s">
        <v>8182</v>
      </c>
      <c r="O1258" t="s">
        <v>8184</v>
      </c>
    </row>
    <row r="1259" spans="1:15" x14ac:dyDescent="0.2">
      <c r="A1259">
        <v>59</v>
      </c>
      <c r="B1259" t="s">
        <v>72</v>
      </c>
      <c r="C1259" t="s">
        <v>3011</v>
      </c>
      <c r="D1259" t="s">
        <v>3012</v>
      </c>
      <c r="E1259" t="s">
        <v>381</v>
      </c>
      <c r="I1259">
        <v>2013</v>
      </c>
      <c r="J1259" t="s">
        <v>159</v>
      </c>
      <c r="K1259" t="s">
        <v>6</v>
      </c>
      <c r="L1259" t="s">
        <v>141</v>
      </c>
      <c r="M1259">
        <v>1.8129999999999999</v>
      </c>
      <c r="N1259" t="s">
        <v>8182</v>
      </c>
      <c r="O1259" t="s">
        <v>8184</v>
      </c>
    </row>
    <row r="1260" spans="1:15" x14ac:dyDescent="0.2">
      <c r="A1260">
        <v>59</v>
      </c>
      <c r="B1260" t="s">
        <v>72</v>
      </c>
      <c r="C1260" t="s">
        <v>3109</v>
      </c>
      <c r="D1260" t="s">
        <v>3110</v>
      </c>
      <c r="E1260" t="s">
        <v>2675</v>
      </c>
      <c r="I1260">
        <v>2015</v>
      </c>
      <c r="J1260" t="s">
        <v>208</v>
      </c>
      <c r="K1260" t="s">
        <v>6</v>
      </c>
      <c r="L1260" t="s">
        <v>141</v>
      </c>
      <c r="M1260">
        <v>2.96</v>
      </c>
      <c r="N1260" t="s">
        <v>8182</v>
      </c>
      <c r="O1260" t="s">
        <v>8184</v>
      </c>
    </row>
    <row r="1261" spans="1:15" x14ac:dyDescent="0.2">
      <c r="A1261">
        <v>59</v>
      </c>
      <c r="B1261" t="s">
        <v>72</v>
      </c>
      <c r="C1261" t="s">
        <v>3020</v>
      </c>
      <c r="D1261" t="s">
        <v>3021</v>
      </c>
      <c r="E1261" t="s">
        <v>158</v>
      </c>
      <c r="I1261">
        <v>2013</v>
      </c>
      <c r="J1261" t="s">
        <v>159</v>
      </c>
      <c r="K1261" t="s">
        <v>6</v>
      </c>
      <c r="L1261" t="s">
        <v>141</v>
      </c>
      <c r="M1261">
        <v>1.8129999999999999</v>
      </c>
      <c r="N1261" t="s">
        <v>8182</v>
      </c>
      <c r="O1261" t="s">
        <v>8184</v>
      </c>
    </row>
    <row r="1262" spans="1:15" x14ac:dyDescent="0.2">
      <c r="A1262">
        <v>59</v>
      </c>
      <c r="B1262" t="s">
        <v>72</v>
      </c>
      <c r="C1262" t="s">
        <v>3111</v>
      </c>
      <c r="D1262" t="s">
        <v>3112</v>
      </c>
      <c r="E1262" t="s">
        <v>158</v>
      </c>
      <c r="I1262">
        <v>2017</v>
      </c>
      <c r="J1262" t="s">
        <v>159</v>
      </c>
      <c r="K1262" t="s">
        <v>6</v>
      </c>
      <c r="L1262" t="s">
        <v>141</v>
      </c>
      <c r="M1262">
        <v>1.8129999999999999</v>
      </c>
      <c r="N1262" t="s">
        <v>8182</v>
      </c>
      <c r="O1262" t="s">
        <v>8184</v>
      </c>
    </row>
    <row r="1263" spans="1:15" x14ac:dyDescent="0.2">
      <c r="A1263">
        <v>59</v>
      </c>
      <c r="B1263" t="s">
        <v>72</v>
      </c>
      <c r="C1263" t="s">
        <v>2548</v>
      </c>
      <c r="D1263" t="s">
        <v>2549</v>
      </c>
      <c r="E1263" t="s">
        <v>256</v>
      </c>
      <c r="I1263">
        <v>2015</v>
      </c>
      <c r="J1263" t="s">
        <v>1299</v>
      </c>
      <c r="K1263" t="s">
        <v>166</v>
      </c>
      <c r="L1263" t="s">
        <v>141</v>
      </c>
      <c r="M1263">
        <v>2.74</v>
      </c>
      <c r="N1263" t="s">
        <v>8182</v>
      </c>
      <c r="O1263" t="s">
        <v>8184</v>
      </c>
    </row>
    <row r="1264" spans="1:15" x14ac:dyDescent="0.2">
      <c r="A1264">
        <v>59</v>
      </c>
      <c r="B1264" t="s">
        <v>72</v>
      </c>
      <c r="C1264" t="s">
        <v>2550</v>
      </c>
      <c r="D1264" t="s">
        <v>2551</v>
      </c>
      <c r="E1264" t="s">
        <v>2552</v>
      </c>
      <c r="I1264">
        <v>2014</v>
      </c>
      <c r="K1264" t="s">
        <v>166</v>
      </c>
      <c r="L1264" t="s">
        <v>141</v>
      </c>
      <c r="M1264" t="s">
        <v>8181</v>
      </c>
      <c r="N1264" t="s">
        <v>8182</v>
      </c>
      <c r="O1264" t="s">
        <v>8183</v>
      </c>
    </row>
    <row r="1265" spans="1:15" x14ac:dyDescent="0.2">
      <c r="A1265">
        <v>59</v>
      </c>
      <c r="B1265" t="s">
        <v>72</v>
      </c>
      <c r="C1265" t="s">
        <v>3113</v>
      </c>
      <c r="D1265" t="s">
        <v>3114</v>
      </c>
      <c r="E1265" t="s">
        <v>3115</v>
      </c>
      <c r="I1265">
        <v>2019</v>
      </c>
      <c r="J1265" t="s">
        <v>140</v>
      </c>
      <c r="K1265" t="s">
        <v>6</v>
      </c>
      <c r="L1265" t="s">
        <v>141</v>
      </c>
      <c r="M1265">
        <v>5.4870000000000001</v>
      </c>
      <c r="N1265" t="s">
        <v>8182</v>
      </c>
      <c r="O1265" t="s">
        <v>8184</v>
      </c>
    </row>
    <row r="1266" spans="1:15" x14ac:dyDescent="0.2">
      <c r="A1266">
        <v>59</v>
      </c>
      <c r="B1266" t="s">
        <v>72</v>
      </c>
      <c r="C1266" t="s">
        <v>3038</v>
      </c>
      <c r="D1266" t="s">
        <v>3039</v>
      </c>
      <c r="E1266" t="s">
        <v>3040</v>
      </c>
      <c r="I1266">
        <v>2014</v>
      </c>
      <c r="J1266" t="s">
        <v>3042</v>
      </c>
      <c r="K1266" t="s">
        <v>6</v>
      </c>
      <c r="L1266" t="s">
        <v>141</v>
      </c>
      <c r="M1266">
        <v>3.6070000000000002</v>
      </c>
      <c r="N1266" t="s">
        <v>8182</v>
      </c>
      <c r="O1266" t="s">
        <v>8184</v>
      </c>
    </row>
    <row r="1267" spans="1:15" x14ac:dyDescent="0.2">
      <c r="A1267">
        <v>59</v>
      </c>
      <c r="B1267" t="s">
        <v>72</v>
      </c>
      <c r="C1267" t="s">
        <v>3116</v>
      </c>
      <c r="D1267" t="s">
        <v>3117</v>
      </c>
      <c r="E1267" t="s">
        <v>3118</v>
      </c>
      <c r="I1267">
        <v>2014</v>
      </c>
      <c r="K1267" t="s">
        <v>6</v>
      </c>
      <c r="L1267" t="s">
        <v>141</v>
      </c>
      <c r="M1267" t="s">
        <v>8181</v>
      </c>
      <c r="N1267" t="s">
        <v>8182</v>
      </c>
      <c r="O1267" t="s">
        <v>8183</v>
      </c>
    </row>
    <row r="1268" spans="1:15" x14ac:dyDescent="0.2">
      <c r="A1268">
        <v>59</v>
      </c>
      <c r="B1268" t="s">
        <v>72</v>
      </c>
      <c r="C1268" t="s">
        <v>3119</v>
      </c>
      <c r="D1268" t="s">
        <v>3120</v>
      </c>
      <c r="E1268" t="s">
        <v>3121</v>
      </c>
      <c r="I1268">
        <v>2017</v>
      </c>
      <c r="J1268" t="s">
        <v>2181</v>
      </c>
      <c r="K1268" t="s">
        <v>6</v>
      </c>
      <c r="L1268" t="s">
        <v>141</v>
      </c>
      <c r="M1268" t="s">
        <v>8181</v>
      </c>
      <c r="N1268" t="s">
        <v>8182</v>
      </c>
      <c r="O1268" t="s">
        <v>8183</v>
      </c>
    </row>
    <row r="1269" spans="1:15" x14ac:dyDescent="0.2">
      <c r="A1269">
        <v>59</v>
      </c>
      <c r="B1269" t="s">
        <v>72</v>
      </c>
      <c r="C1269" t="s">
        <v>3122</v>
      </c>
      <c r="D1269" t="s">
        <v>3123</v>
      </c>
      <c r="E1269" t="s">
        <v>2205</v>
      </c>
      <c r="I1269">
        <v>2013</v>
      </c>
      <c r="J1269" t="s">
        <v>140</v>
      </c>
      <c r="K1269" t="s">
        <v>6</v>
      </c>
      <c r="L1269" t="s">
        <v>141</v>
      </c>
      <c r="M1269" t="s">
        <v>8181</v>
      </c>
      <c r="N1269" t="s">
        <v>8182</v>
      </c>
      <c r="O1269" t="s">
        <v>8183</v>
      </c>
    </row>
    <row r="1270" spans="1:15" x14ac:dyDescent="0.2">
      <c r="A1270">
        <v>59</v>
      </c>
      <c r="B1270" t="s">
        <v>72</v>
      </c>
      <c r="C1270" t="s">
        <v>3124</v>
      </c>
      <c r="D1270" t="s">
        <v>3125</v>
      </c>
      <c r="E1270" t="s">
        <v>3126</v>
      </c>
      <c r="I1270">
        <v>2013</v>
      </c>
      <c r="J1270" t="s">
        <v>3127</v>
      </c>
      <c r="K1270" t="s">
        <v>6</v>
      </c>
      <c r="L1270" t="s">
        <v>141</v>
      </c>
      <c r="M1270">
        <v>1.379</v>
      </c>
      <c r="N1270" t="s">
        <v>8182</v>
      </c>
      <c r="O1270" t="s">
        <v>8184</v>
      </c>
    </row>
    <row r="1271" spans="1:15" x14ac:dyDescent="0.2">
      <c r="A1271">
        <v>59</v>
      </c>
      <c r="B1271" t="s">
        <v>72</v>
      </c>
      <c r="C1271" t="s">
        <v>307</v>
      </c>
      <c r="D1271" t="s">
        <v>308</v>
      </c>
      <c r="E1271" t="s">
        <v>158</v>
      </c>
      <c r="I1271">
        <v>2019</v>
      </c>
      <c r="J1271" t="s">
        <v>159</v>
      </c>
      <c r="K1271" t="s">
        <v>166</v>
      </c>
      <c r="L1271" t="s">
        <v>141</v>
      </c>
      <c r="M1271">
        <v>1.8129999999999999</v>
      </c>
      <c r="N1271" t="s">
        <v>8182</v>
      </c>
      <c r="O1271" t="s">
        <v>8184</v>
      </c>
    </row>
    <row r="1272" spans="1:15" x14ac:dyDescent="0.2">
      <c r="A1272">
        <v>59</v>
      </c>
      <c r="B1272" t="s">
        <v>72</v>
      </c>
      <c r="C1272" t="s">
        <v>3128</v>
      </c>
      <c r="D1272" t="s">
        <v>3129</v>
      </c>
      <c r="E1272" t="s">
        <v>149</v>
      </c>
      <c r="I1272">
        <v>2016</v>
      </c>
      <c r="J1272" t="s">
        <v>150</v>
      </c>
      <c r="K1272" t="s">
        <v>6</v>
      </c>
      <c r="L1272" t="s">
        <v>141</v>
      </c>
      <c r="M1272">
        <v>4.2249999999999996</v>
      </c>
      <c r="N1272" t="s">
        <v>8182</v>
      </c>
      <c r="O1272" t="s">
        <v>8184</v>
      </c>
    </row>
    <row r="1273" spans="1:15" x14ac:dyDescent="0.2">
      <c r="A1273">
        <v>59</v>
      </c>
      <c r="B1273" t="s">
        <v>72</v>
      </c>
      <c r="C1273" t="s">
        <v>3130</v>
      </c>
      <c r="D1273" t="s">
        <v>3131</v>
      </c>
      <c r="E1273" t="s">
        <v>693</v>
      </c>
      <c r="I1273">
        <v>2019</v>
      </c>
      <c r="J1273" t="s">
        <v>695</v>
      </c>
      <c r="K1273" t="s">
        <v>6</v>
      </c>
      <c r="L1273" t="s">
        <v>141</v>
      </c>
      <c r="M1273">
        <v>0.16600000000000001</v>
      </c>
      <c r="N1273" t="s">
        <v>8182</v>
      </c>
      <c r="O1273" t="s">
        <v>8184</v>
      </c>
    </row>
    <row r="1274" spans="1:15" x14ac:dyDescent="0.2">
      <c r="A1274">
        <v>59</v>
      </c>
      <c r="B1274" t="s">
        <v>72</v>
      </c>
      <c r="C1274" t="s">
        <v>3132</v>
      </c>
      <c r="D1274" t="s">
        <v>3133</v>
      </c>
      <c r="E1274" t="s">
        <v>1187</v>
      </c>
      <c r="I1274">
        <v>2020</v>
      </c>
      <c r="J1274" t="s">
        <v>1188</v>
      </c>
      <c r="K1274" t="s">
        <v>6</v>
      </c>
      <c r="L1274" t="s">
        <v>141</v>
      </c>
      <c r="M1274" t="s">
        <v>8181</v>
      </c>
      <c r="N1274" t="s">
        <v>8182</v>
      </c>
      <c r="O1274" t="s">
        <v>8183</v>
      </c>
    </row>
    <row r="1275" spans="1:15" x14ac:dyDescent="0.2">
      <c r="A1275">
        <v>59</v>
      </c>
      <c r="B1275" t="s">
        <v>72</v>
      </c>
      <c r="C1275" t="s">
        <v>3043</v>
      </c>
      <c r="D1275" t="s">
        <v>3044</v>
      </c>
      <c r="E1275" t="s">
        <v>3045</v>
      </c>
      <c r="I1275">
        <v>2014</v>
      </c>
      <c r="J1275" t="s">
        <v>208</v>
      </c>
      <c r="K1275" t="s">
        <v>166</v>
      </c>
      <c r="L1275" t="s">
        <v>141</v>
      </c>
      <c r="M1275">
        <v>2.0129999999999999</v>
      </c>
      <c r="N1275" t="s">
        <v>8182</v>
      </c>
      <c r="O1275" t="s">
        <v>8184</v>
      </c>
    </row>
    <row r="1276" spans="1:15" x14ac:dyDescent="0.2">
      <c r="A1276">
        <v>59</v>
      </c>
      <c r="B1276" t="s">
        <v>72</v>
      </c>
      <c r="C1276" t="s">
        <v>1430</v>
      </c>
      <c r="D1276" t="s">
        <v>1431</v>
      </c>
      <c r="E1276" t="s">
        <v>1432</v>
      </c>
      <c r="I1276">
        <v>2015</v>
      </c>
      <c r="J1276" t="s">
        <v>1433</v>
      </c>
      <c r="K1276" t="s">
        <v>6</v>
      </c>
      <c r="L1276" t="s">
        <v>141</v>
      </c>
      <c r="M1276" t="s">
        <v>8181</v>
      </c>
      <c r="N1276" t="s">
        <v>8182</v>
      </c>
      <c r="O1276" t="s">
        <v>8183</v>
      </c>
    </row>
    <row r="1277" spans="1:15" x14ac:dyDescent="0.2">
      <c r="A1277">
        <v>59</v>
      </c>
      <c r="B1277" t="s">
        <v>72</v>
      </c>
      <c r="C1277" t="s">
        <v>461</v>
      </c>
      <c r="D1277" t="s">
        <v>462</v>
      </c>
      <c r="E1277" t="s">
        <v>463</v>
      </c>
      <c r="I1277">
        <v>2019</v>
      </c>
      <c r="J1277" t="s">
        <v>327</v>
      </c>
      <c r="K1277" t="s">
        <v>6</v>
      </c>
      <c r="L1277" t="s">
        <v>141</v>
      </c>
      <c r="M1277">
        <v>2.3650000000000002</v>
      </c>
      <c r="N1277" t="s">
        <v>8182</v>
      </c>
      <c r="O1277" t="s">
        <v>8184</v>
      </c>
    </row>
    <row r="1278" spans="1:15" x14ac:dyDescent="0.2">
      <c r="A1278">
        <v>59</v>
      </c>
      <c r="B1278" t="s">
        <v>72</v>
      </c>
      <c r="C1278" t="s">
        <v>2104</v>
      </c>
      <c r="D1278" t="s">
        <v>2105</v>
      </c>
      <c r="E1278" t="s">
        <v>218</v>
      </c>
      <c r="I1278">
        <v>2016</v>
      </c>
      <c r="J1278" t="s">
        <v>219</v>
      </c>
      <c r="K1278" t="s">
        <v>166</v>
      </c>
      <c r="L1278" t="s">
        <v>141</v>
      </c>
      <c r="M1278">
        <v>3.9980000000000002</v>
      </c>
      <c r="N1278" t="s">
        <v>8182</v>
      </c>
      <c r="O1278" t="s">
        <v>8184</v>
      </c>
    </row>
    <row r="1279" spans="1:15" x14ac:dyDescent="0.2">
      <c r="A1279">
        <v>59</v>
      </c>
      <c r="B1279" t="s">
        <v>72</v>
      </c>
      <c r="C1279" t="s">
        <v>466</v>
      </c>
      <c r="D1279" t="s">
        <v>467</v>
      </c>
      <c r="E1279" t="s">
        <v>178</v>
      </c>
      <c r="I1279">
        <v>2019</v>
      </c>
      <c r="J1279" t="s">
        <v>468</v>
      </c>
      <c r="K1279" t="s">
        <v>166</v>
      </c>
      <c r="L1279" t="s">
        <v>141</v>
      </c>
      <c r="M1279">
        <v>4.2249999999999996</v>
      </c>
      <c r="N1279" t="s">
        <v>8182</v>
      </c>
      <c r="O1279" t="s">
        <v>8184</v>
      </c>
    </row>
    <row r="1280" spans="1:15" x14ac:dyDescent="0.2">
      <c r="A1280">
        <v>59</v>
      </c>
      <c r="B1280" t="s">
        <v>72</v>
      </c>
      <c r="C1280" t="s">
        <v>2175</v>
      </c>
      <c r="D1280" t="s">
        <v>2176</v>
      </c>
      <c r="E1280" t="s">
        <v>522</v>
      </c>
      <c r="I1280">
        <v>2014</v>
      </c>
      <c r="J1280" t="s">
        <v>140</v>
      </c>
      <c r="K1280" t="s">
        <v>166</v>
      </c>
      <c r="L1280" t="s">
        <v>141</v>
      </c>
      <c r="M1280" t="s">
        <v>8181</v>
      </c>
      <c r="N1280" t="s">
        <v>8182</v>
      </c>
      <c r="O1280" t="s">
        <v>8183</v>
      </c>
    </row>
    <row r="1281" spans="1:15" x14ac:dyDescent="0.2">
      <c r="A1281">
        <v>59</v>
      </c>
      <c r="B1281" t="s">
        <v>72</v>
      </c>
      <c r="C1281" t="s">
        <v>2881</v>
      </c>
      <c r="D1281" t="s">
        <v>2882</v>
      </c>
      <c r="E1281" t="s">
        <v>1336</v>
      </c>
      <c r="I1281">
        <v>2014</v>
      </c>
      <c r="J1281" t="s">
        <v>781</v>
      </c>
      <c r="K1281" t="s">
        <v>166</v>
      </c>
      <c r="L1281" t="s">
        <v>141</v>
      </c>
      <c r="M1281">
        <v>8.99</v>
      </c>
      <c r="N1281" t="s">
        <v>8182</v>
      </c>
      <c r="O1281" t="s">
        <v>8184</v>
      </c>
    </row>
    <row r="1282" spans="1:15" x14ac:dyDescent="0.2">
      <c r="A1282">
        <v>59</v>
      </c>
      <c r="B1282" t="s">
        <v>72</v>
      </c>
      <c r="C1282" t="s">
        <v>3134</v>
      </c>
      <c r="D1282" t="s">
        <v>3135</v>
      </c>
      <c r="E1282" t="s">
        <v>284</v>
      </c>
      <c r="I1282">
        <v>2014</v>
      </c>
      <c r="J1282" t="s">
        <v>140</v>
      </c>
      <c r="K1282" t="s">
        <v>166</v>
      </c>
      <c r="L1282" t="s">
        <v>141</v>
      </c>
      <c r="M1282">
        <v>3.69</v>
      </c>
      <c r="N1282" t="s">
        <v>8182</v>
      </c>
      <c r="O1282" t="s">
        <v>8184</v>
      </c>
    </row>
    <row r="1283" spans="1:15" x14ac:dyDescent="0.2">
      <c r="A1283">
        <v>59</v>
      </c>
      <c r="B1283" t="s">
        <v>72</v>
      </c>
      <c r="C1283" t="s">
        <v>2109</v>
      </c>
      <c r="D1283" t="s">
        <v>2110</v>
      </c>
      <c r="E1283" t="s">
        <v>2111</v>
      </c>
      <c r="I1283">
        <v>2014</v>
      </c>
      <c r="J1283" t="s">
        <v>140</v>
      </c>
      <c r="K1283" t="s">
        <v>166</v>
      </c>
      <c r="L1283" t="s">
        <v>141</v>
      </c>
      <c r="M1283">
        <v>3.4340000000000002</v>
      </c>
      <c r="N1283" t="s">
        <v>8182</v>
      </c>
      <c r="O1283" t="s">
        <v>8184</v>
      </c>
    </row>
    <row r="1284" spans="1:15" x14ac:dyDescent="0.2">
      <c r="A1284">
        <v>59</v>
      </c>
      <c r="B1284" t="s">
        <v>72</v>
      </c>
      <c r="C1284" t="s">
        <v>2923</v>
      </c>
      <c r="D1284" t="s">
        <v>2924</v>
      </c>
      <c r="E1284" t="s">
        <v>153</v>
      </c>
      <c r="I1284">
        <v>2015</v>
      </c>
      <c r="J1284" t="s">
        <v>140</v>
      </c>
      <c r="K1284" t="s">
        <v>6</v>
      </c>
      <c r="L1284" t="s">
        <v>141</v>
      </c>
      <c r="M1284">
        <v>3.69</v>
      </c>
      <c r="N1284" t="s">
        <v>8182</v>
      </c>
      <c r="O1284" t="s">
        <v>8184</v>
      </c>
    </row>
    <row r="1285" spans="1:15" x14ac:dyDescent="0.2">
      <c r="A1285">
        <v>59</v>
      </c>
      <c r="B1285" t="s">
        <v>72</v>
      </c>
      <c r="C1285" t="s">
        <v>2381</v>
      </c>
      <c r="D1285" t="s">
        <v>2382</v>
      </c>
      <c r="E1285" t="s">
        <v>1526</v>
      </c>
      <c r="I1285">
        <v>2014</v>
      </c>
      <c r="J1285" t="s">
        <v>208</v>
      </c>
      <c r="K1285" t="s">
        <v>6</v>
      </c>
      <c r="L1285" t="s">
        <v>141</v>
      </c>
      <c r="M1285">
        <v>5.3179999999999996</v>
      </c>
      <c r="N1285" t="s">
        <v>8182</v>
      </c>
      <c r="O1285" t="s">
        <v>8184</v>
      </c>
    </row>
    <row r="1286" spans="1:15" x14ac:dyDescent="0.2">
      <c r="A1286">
        <v>59</v>
      </c>
      <c r="B1286" t="s">
        <v>72</v>
      </c>
      <c r="C1286" t="s">
        <v>3136</v>
      </c>
      <c r="D1286" t="s">
        <v>3137</v>
      </c>
      <c r="E1286" t="s">
        <v>3138</v>
      </c>
      <c r="I1286">
        <v>2019</v>
      </c>
      <c r="J1286" t="s">
        <v>232</v>
      </c>
      <c r="K1286" t="s">
        <v>6</v>
      </c>
      <c r="L1286" t="s">
        <v>141</v>
      </c>
      <c r="M1286">
        <v>4.0819999999999999</v>
      </c>
      <c r="N1286" t="s">
        <v>8182</v>
      </c>
      <c r="O1286" t="s">
        <v>8184</v>
      </c>
    </row>
    <row r="1287" spans="1:15" x14ac:dyDescent="0.2">
      <c r="A1287">
        <v>59</v>
      </c>
      <c r="B1287" t="s">
        <v>72</v>
      </c>
      <c r="C1287" t="s">
        <v>3139</v>
      </c>
      <c r="D1287" t="s">
        <v>3140</v>
      </c>
      <c r="E1287" t="s">
        <v>149</v>
      </c>
      <c r="I1287">
        <v>2020</v>
      </c>
      <c r="J1287" t="s">
        <v>468</v>
      </c>
      <c r="K1287" t="s">
        <v>6</v>
      </c>
      <c r="L1287" t="s">
        <v>141</v>
      </c>
      <c r="M1287">
        <v>4.2249999999999996</v>
      </c>
      <c r="N1287" t="s">
        <v>8182</v>
      </c>
      <c r="O1287" t="s">
        <v>8184</v>
      </c>
    </row>
    <row r="1288" spans="1:15" x14ac:dyDescent="0.2">
      <c r="A1288">
        <v>59</v>
      </c>
      <c r="B1288" t="s">
        <v>72</v>
      </c>
      <c r="C1288" t="s">
        <v>2858</v>
      </c>
      <c r="D1288" t="s">
        <v>2859</v>
      </c>
      <c r="E1288" t="s">
        <v>284</v>
      </c>
      <c r="I1288">
        <v>2017</v>
      </c>
      <c r="J1288" t="s">
        <v>140</v>
      </c>
      <c r="K1288" t="s">
        <v>6</v>
      </c>
      <c r="L1288" t="s">
        <v>141</v>
      </c>
      <c r="M1288">
        <v>3.69</v>
      </c>
      <c r="N1288" t="s">
        <v>8182</v>
      </c>
      <c r="O1288" t="s">
        <v>8184</v>
      </c>
    </row>
    <row r="1289" spans="1:15" x14ac:dyDescent="0.2">
      <c r="A1289">
        <v>59</v>
      </c>
      <c r="B1289" t="s">
        <v>72</v>
      </c>
      <c r="C1289" t="s">
        <v>3141</v>
      </c>
      <c r="D1289" t="s">
        <v>3142</v>
      </c>
      <c r="E1289" t="s">
        <v>158</v>
      </c>
      <c r="I1289">
        <v>2018</v>
      </c>
      <c r="J1289" t="s">
        <v>159</v>
      </c>
      <c r="K1289" t="s">
        <v>6</v>
      </c>
      <c r="L1289" t="s">
        <v>141</v>
      </c>
      <c r="M1289">
        <v>1.8129999999999999</v>
      </c>
      <c r="N1289" t="s">
        <v>8182</v>
      </c>
      <c r="O1289" t="s">
        <v>8184</v>
      </c>
    </row>
    <row r="1290" spans="1:15" x14ac:dyDescent="0.2">
      <c r="A1290">
        <v>59</v>
      </c>
      <c r="B1290" t="s">
        <v>72</v>
      </c>
      <c r="C1290" t="s">
        <v>3143</v>
      </c>
      <c r="D1290" t="s">
        <v>3144</v>
      </c>
      <c r="E1290" t="s">
        <v>3145</v>
      </c>
      <c r="I1290">
        <v>2015</v>
      </c>
      <c r="J1290" t="s">
        <v>140</v>
      </c>
      <c r="K1290" t="s">
        <v>6</v>
      </c>
      <c r="L1290" t="s">
        <v>141</v>
      </c>
      <c r="M1290" t="s">
        <v>8181</v>
      </c>
      <c r="N1290" t="s">
        <v>8182</v>
      </c>
      <c r="O1290" t="s">
        <v>8183</v>
      </c>
    </row>
    <row r="1291" spans="1:15" x14ac:dyDescent="0.2">
      <c r="A1291">
        <v>60</v>
      </c>
      <c r="B1291" t="s">
        <v>73</v>
      </c>
      <c r="C1291" t="s">
        <v>3146</v>
      </c>
      <c r="D1291" t="s">
        <v>3147</v>
      </c>
      <c r="E1291" t="s">
        <v>3148</v>
      </c>
      <c r="F1291">
        <v>17</v>
      </c>
      <c r="G1291">
        <v>4</v>
      </c>
      <c r="H1291" t="s">
        <v>3149</v>
      </c>
      <c r="I1291">
        <v>2017</v>
      </c>
      <c r="J1291" t="s">
        <v>424</v>
      </c>
      <c r="K1291" t="s">
        <v>6</v>
      </c>
      <c r="L1291" t="s">
        <v>134</v>
      </c>
      <c r="M1291" t="s">
        <v>8181</v>
      </c>
      <c r="N1291" t="s">
        <v>8182</v>
      </c>
      <c r="O1291" t="s">
        <v>8183</v>
      </c>
    </row>
    <row r="1292" spans="1:15" x14ac:dyDescent="0.2">
      <c r="A1292">
        <v>60</v>
      </c>
      <c r="B1292" t="s">
        <v>73</v>
      </c>
      <c r="C1292" t="s">
        <v>3150</v>
      </c>
      <c r="D1292" t="s">
        <v>3151</v>
      </c>
      <c r="E1292" t="s">
        <v>3152</v>
      </c>
      <c r="F1292">
        <v>2</v>
      </c>
      <c r="H1292">
        <v>702</v>
      </c>
      <c r="I1292">
        <v>2014</v>
      </c>
      <c r="K1292" t="s">
        <v>6</v>
      </c>
      <c r="L1292" t="s">
        <v>134</v>
      </c>
      <c r="M1292" t="s">
        <v>8181</v>
      </c>
      <c r="N1292" t="s">
        <v>8182</v>
      </c>
      <c r="O1292" t="s">
        <v>8183</v>
      </c>
    </row>
    <row r="1293" spans="1:15" x14ac:dyDescent="0.2">
      <c r="A1293">
        <v>60</v>
      </c>
      <c r="B1293" t="s">
        <v>73</v>
      </c>
      <c r="C1293" t="s">
        <v>3153</v>
      </c>
      <c r="D1293" t="s">
        <v>3154</v>
      </c>
      <c r="E1293" t="s">
        <v>3155</v>
      </c>
      <c r="F1293">
        <v>304</v>
      </c>
      <c r="H1293" t="s">
        <v>3156</v>
      </c>
      <c r="I1293">
        <v>2013</v>
      </c>
      <c r="J1293" t="s">
        <v>140</v>
      </c>
      <c r="K1293" t="s">
        <v>7</v>
      </c>
      <c r="L1293" t="s">
        <v>134</v>
      </c>
      <c r="M1293">
        <v>4.0990000000000002</v>
      </c>
      <c r="N1293" t="s">
        <v>8182</v>
      </c>
      <c r="O1293" t="s">
        <v>8184</v>
      </c>
    </row>
    <row r="1294" spans="1:15" x14ac:dyDescent="0.2">
      <c r="A1294">
        <v>60</v>
      </c>
      <c r="B1294" t="s">
        <v>73</v>
      </c>
      <c r="C1294" t="s">
        <v>3157</v>
      </c>
      <c r="D1294" t="s">
        <v>3158</v>
      </c>
      <c r="E1294" t="s">
        <v>3159</v>
      </c>
      <c r="F1294">
        <v>24</v>
      </c>
      <c r="G1294">
        <v>1</v>
      </c>
      <c r="H1294" t="s">
        <v>3160</v>
      </c>
      <c r="I1294">
        <v>2013</v>
      </c>
      <c r="J1294" t="s">
        <v>327</v>
      </c>
      <c r="K1294" t="s">
        <v>6</v>
      </c>
      <c r="L1294" t="s">
        <v>134</v>
      </c>
      <c r="M1294">
        <v>2.0529999999999999</v>
      </c>
      <c r="N1294" t="s">
        <v>8182</v>
      </c>
      <c r="O1294" t="s">
        <v>8184</v>
      </c>
    </row>
    <row r="1295" spans="1:15" x14ac:dyDescent="0.2">
      <c r="A1295">
        <v>60</v>
      </c>
      <c r="B1295" t="s">
        <v>73</v>
      </c>
      <c r="C1295" t="s">
        <v>3161</v>
      </c>
      <c r="D1295" t="s">
        <v>3162</v>
      </c>
      <c r="I1295">
        <v>2016</v>
      </c>
      <c r="J1295" t="s">
        <v>3163</v>
      </c>
      <c r="K1295" t="s">
        <v>6</v>
      </c>
      <c r="L1295" t="s">
        <v>134</v>
      </c>
      <c r="M1295" t="s">
        <v>8181</v>
      </c>
      <c r="N1295" t="s">
        <v>8182</v>
      </c>
      <c r="O1295" t="s">
        <v>8183</v>
      </c>
    </row>
    <row r="1296" spans="1:15" x14ac:dyDescent="0.2">
      <c r="A1296">
        <v>60</v>
      </c>
      <c r="B1296" t="s">
        <v>73</v>
      </c>
      <c r="C1296" t="s">
        <v>3164</v>
      </c>
      <c r="D1296" t="s">
        <v>3165</v>
      </c>
      <c r="E1296" t="s">
        <v>3166</v>
      </c>
      <c r="F1296">
        <v>2</v>
      </c>
      <c r="G1296">
        <v>3</v>
      </c>
      <c r="H1296">
        <v>1333</v>
      </c>
      <c r="I1296">
        <v>2012</v>
      </c>
      <c r="J1296" t="s">
        <v>3167</v>
      </c>
      <c r="K1296" t="s">
        <v>6</v>
      </c>
      <c r="L1296" t="s">
        <v>134</v>
      </c>
      <c r="M1296" t="s">
        <v>8181</v>
      </c>
      <c r="N1296" t="s">
        <v>8182</v>
      </c>
      <c r="O1296" t="s">
        <v>8183</v>
      </c>
    </row>
    <row r="1297" spans="1:15" x14ac:dyDescent="0.2">
      <c r="A1297">
        <v>60</v>
      </c>
      <c r="B1297" t="s">
        <v>73</v>
      </c>
      <c r="C1297" t="s">
        <v>3168</v>
      </c>
      <c r="D1297" t="s">
        <v>3169</v>
      </c>
      <c r="E1297" t="s">
        <v>2337</v>
      </c>
      <c r="F1297">
        <v>83</v>
      </c>
      <c r="H1297" t="s">
        <v>3170</v>
      </c>
      <c r="I1297">
        <v>2014</v>
      </c>
      <c r="J1297" t="s">
        <v>140</v>
      </c>
      <c r="K1297" t="s">
        <v>6</v>
      </c>
      <c r="L1297" t="s">
        <v>134</v>
      </c>
      <c r="M1297">
        <v>5.5720000000000001</v>
      </c>
      <c r="N1297" t="s">
        <v>8182</v>
      </c>
      <c r="O1297" t="s">
        <v>8184</v>
      </c>
    </row>
    <row r="1298" spans="1:15" x14ac:dyDescent="0.2">
      <c r="A1298">
        <v>60</v>
      </c>
      <c r="B1298" t="s">
        <v>73</v>
      </c>
      <c r="C1298" t="s">
        <v>3171</v>
      </c>
      <c r="D1298" t="s">
        <v>3172</v>
      </c>
      <c r="E1298" t="s">
        <v>3173</v>
      </c>
      <c r="F1298">
        <v>9</v>
      </c>
      <c r="G1298">
        <v>1</v>
      </c>
      <c r="I1298">
        <v>2018</v>
      </c>
      <c r="K1298" t="s">
        <v>6</v>
      </c>
      <c r="L1298" t="s">
        <v>134</v>
      </c>
      <c r="M1298" t="s">
        <v>8181</v>
      </c>
      <c r="N1298" t="s">
        <v>8182</v>
      </c>
      <c r="O1298" t="s">
        <v>8183</v>
      </c>
    </row>
    <row r="1299" spans="1:15" x14ac:dyDescent="0.2">
      <c r="A1299">
        <v>60</v>
      </c>
      <c r="B1299" t="s">
        <v>73</v>
      </c>
      <c r="C1299" t="s">
        <v>3174</v>
      </c>
      <c r="D1299" t="s">
        <v>3175</v>
      </c>
      <c r="E1299" t="s">
        <v>2545</v>
      </c>
      <c r="F1299">
        <v>12</v>
      </c>
      <c r="G1299">
        <v>6</v>
      </c>
      <c r="H1299" t="s">
        <v>3176</v>
      </c>
      <c r="I1299">
        <v>2012</v>
      </c>
      <c r="J1299" t="s">
        <v>424</v>
      </c>
      <c r="K1299" t="s">
        <v>6</v>
      </c>
      <c r="L1299" t="s">
        <v>134</v>
      </c>
      <c r="M1299" t="s">
        <v>8181</v>
      </c>
      <c r="N1299" t="s">
        <v>8182</v>
      </c>
      <c r="O1299" t="s">
        <v>8183</v>
      </c>
    </row>
    <row r="1300" spans="1:15" x14ac:dyDescent="0.2">
      <c r="A1300">
        <v>60</v>
      </c>
      <c r="B1300" t="s">
        <v>73</v>
      </c>
      <c r="C1300" t="s">
        <v>3177</v>
      </c>
      <c r="D1300" t="s">
        <v>3178</v>
      </c>
      <c r="E1300" t="s">
        <v>236</v>
      </c>
      <c r="F1300">
        <v>64</v>
      </c>
      <c r="G1300">
        <v>37</v>
      </c>
      <c r="H1300" t="s">
        <v>3179</v>
      </c>
      <c r="I1300">
        <v>2016</v>
      </c>
      <c r="J1300" t="s">
        <v>238</v>
      </c>
      <c r="K1300" t="s">
        <v>6</v>
      </c>
      <c r="L1300" t="s">
        <v>134</v>
      </c>
      <c r="M1300">
        <v>4.1920000000000002</v>
      </c>
      <c r="N1300" t="s">
        <v>8182</v>
      </c>
      <c r="O1300" t="s">
        <v>8184</v>
      </c>
    </row>
    <row r="1301" spans="1:15" x14ac:dyDescent="0.2">
      <c r="A1301">
        <v>60</v>
      </c>
      <c r="B1301" t="s">
        <v>73</v>
      </c>
      <c r="C1301" t="s">
        <v>3180</v>
      </c>
      <c r="D1301" t="s">
        <v>3181</v>
      </c>
      <c r="E1301" t="s">
        <v>3182</v>
      </c>
      <c r="F1301">
        <v>24</v>
      </c>
      <c r="G1301">
        <v>5</v>
      </c>
      <c r="H1301" t="s">
        <v>3183</v>
      </c>
      <c r="I1301">
        <v>2015</v>
      </c>
      <c r="J1301" t="s">
        <v>208</v>
      </c>
      <c r="K1301" t="s">
        <v>7</v>
      </c>
      <c r="L1301" t="s">
        <v>134</v>
      </c>
      <c r="M1301">
        <v>1.7829999999999999</v>
      </c>
      <c r="N1301" t="s">
        <v>8182</v>
      </c>
      <c r="O1301" t="s">
        <v>8184</v>
      </c>
    </row>
    <row r="1302" spans="1:15" x14ac:dyDescent="0.2">
      <c r="A1302">
        <v>60</v>
      </c>
      <c r="B1302" t="s">
        <v>73</v>
      </c>
      <c r="C1302" t="s">
        <v>3184</v>
      </c>
      <c r="D1302" t="s">
        <v>3185</v>
      </c>
      <c r="E1302" t="s">
        <v>3186</v>
      </c>
      <c r="F1302">
        <v>12</v>
      </c>
      <c r="G1302">
        <v>8</v>
      </c>
      <c r="H1302">
        <v>1341003</v>
      </c>
      <c r="I1302">
        <v>2013</v>
      </c>
      <c r="J1302" t="s">
        <v>1775</v>
      </c>
      <c r="K1302" t="s">
        <v>6</v>
      </c>
      <c r="L1302" t="s">
        <v>134</v>
      </c>
      <c r="M1302" t="s">
        <v>8181</v>
      </c>
      <c r="N1302" t="s">
        <v>8182</v>
      </c>
      <c r="O1302" t="s">
        <v>8183</v>
      </c>
    </row>
    <row r="1303" spans="1:15" x14ac:dyDescent="0.2">
      <c r="A1303">
        <v>60</v>
      </c>
      <c r="B1303" t="s">
        <v>73</v>
      </c>
      <c r="C1303" t="s">
        <v>2129</v>
      </c>
      <c r="D1303" t="s">
        <v>2130</v>
      </c>
      <c r="E1303" t="s">
        <v>1726</v>
      </c>
      <c r="F1303">
        <v>10</v>
      </c>
      <c r="G1303">
        <v>2</v>
      </c>
      <c r="H1303" t="s">
        <v>2131</v>
      </c>
      <c r="I1303">
        <v>2015</v>
      </c>
      <c r="K1303" t="s">
        <v>7</v>
      </c>
      <c r="L1303" t="s">
        <v>134</v>
      </c>
      <c r="M1303" t="s">
        <v>8181</v>
      </c>
      <c r="N1303" t="s">
        <v>8182</v>
      </c>
      <c r="O1303" t="s">
        <v>8183</v>
      </c>
    </row>
    <row r="1304" spans="1:15" x14ac:dyDescent="0.2">
      <c r="A1304">
        <v>61</v>
      </c>
      <c r="B1304" t="s">
        <v>74</v>
      </c>
      <c r="C1304" t="s">
        <v>3187</v>
      </c>
      <c r="D1304" t="s">
        <v>3188</v>
      </c>
      <c r="I1304">
        <v>2019</v>
      </c>
      <c r="J1304" t="s">
        <v>3095</v>
      </c>
      <c r="K1304" t="s">
        <v>6</v>
      </c>
      <c r="L1304" t="s">
        <v>134</v>
      </c>
      <c r="M1304" t="s">
        <v>8181</v>
      </c>
      <c r="N1304" t="s">
        <v>8182</v>
      </c>
      <c r="O1304" t="s">
        <v>8183</v>
      </c>
    </row>
    <row r="1305" spans="1:15" x14ac:dyDescent="0.2">
      <c r="A1305">
        <v>61</v>
      </c>
      <c r="B1305" t="s">
        <v>3189</v>
      </c>
      <c r="C1305" t="s">
        <v>3187</v>
      </c>
      <c r="D1305" t="s">
        <v>3190</v>
      </c>
      <c r="E1305" t="s">
        <v>3191</v>
      </c>
      <c r="F1305">
        <v>9</v>
      </c>
      <c r="G1305">
        <v>7</v>
      </c>
      <c r="H1305">
        <v>987</v>
      </c>
      <c r="I1305">
        <v>2019</v>
      </c>
      <c r="J1305" t="s">
        <v>232</v>
      </c>
      <c r="K1305" t="s">
        <v>6</v>
      </c>
      <c r="L1305" t="s">
        <v>134</v>
      </c>
      <c r="M1305">
        <v>4.3239999999999998</v>
      </c>
      <c r="N1305" t="s">
        <v>8182</v>
      </c>
      <c r="O1305" t="s">
        <v>8184</v>
      </c>
    </row>
    <row r="1306" spans="1:15" x14ac:dyDescent="0.2">
      <c r="A1306">
        <v>61</v>
      </c>
      <c r="B1306" t="s">
        <v>3192</v>
      </c>
      <c r="C1306" t="s">
        <v>3193</v>
      </c>
      <c r="D1306" t="s">
        <v>3194</v>
      </c>
      <c r="E1306" t="s">
        <v>2911</v>
      </c>
      <c r="F1306">
        <v>4</v>
      </c>
      <c r="G1306">
        <v>3</v>
      </c>
      <c r="H1306" t="s">
        <v>3195</v>
      </c>
      <c r="I1306">
        <v>2015</v>
      </c>
      <c r="J1306" t="s">
        <v>781</v>
      </c>
      <c r="K1306" t="s">
        <v>6</v>
      </c>
      <c r="L1306" t="s">
        <v>134</v>
      </c>
      <c r="M1306">
        <v>2.2829999999999999</v>
      </c>
      <c r="N1306" t="s">
        <v>8182</v>
      </c>
      <c r="O1306" t="s">
        <v>8184</v>
      </c>
    </row>
    <row r="1307" spans="1:15" x14ac:dyDescent="0.2">
      <c r="A1307">
        <v>61</v>
      </c>
      <c r="B1307" t="s">
        <v>3196</v>
      </c>
      <c r="C1307" t="s">
        <v>3197</v>
      </c>
      <c r="D1307" t="s">
        <v>3198</v>
      </c>
      <c r="E1307" t="s">
        <v>3199</v>
      </c>
      <c r="F1307">
        <v>16</v>
      </c>
      <c r="G1307">
        <v>1</v>
      </c>
      <c r="H1307">
        <v>43941</v>
      </c>
      <c r="I1307">
        <v>2018</v>
      </c>
      <c r="K1307" t="s">
        <v>6</v>
      </c>
      <c r="L1307" t="s">
        <v>134</v>
      </c>
      <c r="M1307" t="s">
        <v>8181</v>
      </c>
      <c r="N1307" t="s">
        <v>8182</v>
      </c>
      <c r="O1307" t="s">
        <v>8183</v>
      </c>
    </row>
    <row r="1308" spans="1:15" x14ac:dyDescent="0.2">
      <c r="A1308">
        <v>61</v>
      </c>
      <c r="B1308" t="s">
        <v>3200</v>
      </c>
      <c r="C1308" t="s">
        <v>3201</v>
      </c>
      <c r="D1308" t="s">
        <v>3202</v>
      </c>
      <c r="E1308" t="s">
        <v>3203</v>
      </c>
      <c r="F1308">
        <v>87</v>
      </c>
      <c r="G1308">
        <v>9</v>
      </c>
      <c r="H1308">
        <v>199</v>
      </c>
      <c r="I1308">
        <v>2014</v>
      </c>
      <c r="J1308" t="s">
        <v>208</v>
      </c>
      <c r="K1308" t="s">
        <v>6</v>
      </c>
      <c r="L1308" t="s">
        <v>134</v>
      </c>
      <c r="M1308" t="s">
        <v>8181</v>
      </c>
      <c r="N1308" t="s">
        <v>8182</v>
      </c>
      <c r="O1308" t="s">
        <v>8183</v>
      </c>
    </row>
    <row r="1309" spans="1:15" x14ac:dyDescent="0.2">
      <c r="A1309">
        <v>61</v>
      </c>
      <c r="B1309" t="s">
        <v>3204</v>
      </c>
      <c r="C1309" t="s">
        <v>3205</v>
      </c>
      <c r="D1309" t="s">
        <v>3206</v>
      </c>
      <c r="I1309">
        <v>2013</v>
      </c>
      <c r="K1309" t="s">
        <v>6</v>
      </c>
      <c r="L1309" t="s">
        <v>134</v>
      </c>
      <c r="M1309" t="s">
        <v>8181</v>
      </c>
      <c r="N1309" t="s">
        <v>8182</v>
      </c>
      <c r="O1309" t="s">
        <v>8183</v>
      </c>
    </row>
    <row r="1310" spans="1:15" x14ac:dyDescent="0.2">
      <c r="A1310">
        <v>61</v>
      </c>
      <c r="B1310" t="s">
        <v>3207</v>
      </c>
      <c r="C1310" t="s">
        <v>3208</v>
      </c>
      <c r="D1310" t="s">
        <v>3209</v>
      </c>
      <c r="E1310" t="s">
        <v>3210</v>
      </c>
      <c r="F1310">
        <v>3</v>
      </c>
      <c r="G1310">
        <v>1</v>
      </c>
      <c r="H1310">
        <v>44009</v>
      </c>
      <c r="I1310">
        <v>2017</v>
      </c>
      <c r="J1310" t="s">
        <v>690</v>
      </c>
      <c r="K1310" t="s">
        <v>6</v>
      </c>
      <c r="L1310" t="s">
        <v>134</v>
      </c>
      <c r="M1310">
        <v>9.9269999999999996</v>
      </c>
      <c r="N1310" t="s">
        <v>8182</v>
      </c>
      <c r="O1310" t="s">
        <v>8184</v>
      </c>
    </row>
    <row r="1311" spans="1:15" x14ac:dyDescent="0.2">
      <c r="A1311">
        <v>61</v>
      </c>
      <c r="B1311" t="s">
        <v>3211</v>
      </c>
      <c r="C1311" t="s">
        <v>3212</v>
      </c>
      <c r="D1311" t="s">
        <v>3213</v>
      </c>
      <c r="E1311" t="s">
        <v>3214</v>
      </c>
      <c r="F1311">
        <v>74</v>
      </c>
      <c r="H1311" t="s">
        <v>3215</v>
      </c>
      <c r="I1311">
        <v>2017</v>
      </c>
      <c r="J1311" t="s">
        <v>140</v>
      </c>
      <c r="K1311" t="s">
        <v>6</v>
      </c>
      <c r="L1311" t="s">
        <v>134</v>
      </c>
      <c r="M1311" t="s">
        <v>8181</v>
      </c>
      <c r="N1311" t="s">
        <v>8182</v>
      </c>
      <c r="O1311" t="s">
        <v>8183</v>
      </c>
    </row>
    <row r="1312" spans="1:15" x14ac:dyDescent="0.2">
      <c r="A1312">
        <v>61</v>
      </c>
      <c r="B1312" t="s">
        <v>3216</v>
      </c>
      <c r="C1312" t="s">
        <v>3217</v>
      </c>
      <c r="D1312" t="s">
        <v>3218</v>
      </c>
      <c r="E1312" t="s">
        <v>3105</v>
      </c>
      <c r="F1312">
        <v>18</v>
      </c>
      <c r="G1312">
        <v>6</v>
      </c>
      <c r="H1312" t="s">
        <v>3219</v>
      </c>
      <c r="I1312">
        <v>2018</v>
      </c>
      <c r="J1312" t="s">
        <v>3106</v>
      </c>
      <c r="K1312" t="s">
        <v>6</v>
      </c>
      <c r="L1312" t="s">
        <v>134</v>
      </c>
      <c r="M1312">
        <v>1.1339999999999999</v>
      </c>
      <c r="N1312" t="s">
        <v>8182</v>
      </c>
      <c r="O1312" t="s">
        <v>8184</v>
      </c>
    </row>
    <row r="1313" spans="1:15" x14ac:dyDescent="0.2">
      <c r="A1313">
        <v>61</v>
      </c>
      <c r="B1313" t="s">
        <v>3220</v>
      </c>
      <c r="C1313" t="s">
        <v>3221</v>
      </c>
      <c r="D1313" t="s">
        <v>3222</v>
      </c>
      <c r="E1313" t="s">
        <v>3223</v>
      </c>
      <c r="F1313">
        <v>47</v>
      </c>
      <c r="G1313">
        <v>17</v>
      </c>
      <c r="H1313" t="s">
        <v>3224</v>
      </c>
      <c r="I1313">
        <v>2013</v>
      </c>
      <c r="J1313" t="s">
        <v>238</v>
      </c>
      <c r="K1313" t="s">
        <v>6</v>
      </c>
      <c r="L1313" t="s">
        <v>134</v>
      </c>
      <c r="M1313">
        <v>7.8639999999999999</v>
      </c>
      <c r="N1313" t="s">
        <v>8182</v>
      </c>
      <c r="O1313" t="s">
        <v>8184</v>
      </c>
    </row>
    <row r="1314" spans="1:15" x14ac:dyDescent="0.2">
      <c r="A1314">
        <v>61</v>
      </c>
      <c r="B1314" t="s">
        <v>3225</v>
      </c>
      <c r="C1314" t="s">
        <v>3226</v>
      </c>
      <c r="D1314" t="s">
        <v>3227</v>
      </c>
      <c r="E1314" t="s">
        <v>2855</v>
      </c>
      <c r="F1314">
        <v>19</v>
      </c>
      <c r="G1314">
        <v>12</v>
      </c>
      <c r="H1314">
        <v>3853</v>
      </c>
      <c r="I1314">
        <v>2018</v>
      </c>
      <c r="J1314" t="s">
        <v>232</v>
      </c>
      <c r="K1314" t="s">
        <v>6</v>
      </c>
      <c r="L1314" t="s">
        <v>134</v>
      </c>
      <c r="M1314">
        <v>4.556</v>
      </c>
      <c r="N1314" t="s">
        <v>8182</v>
      </c>
      <c r="O1314" t="s">
        <v>8184</v>
      </c>
    </row>
    <row r="1315" spans="1:15" x14ac:dyDescent="0.2">
      <c r="A1315">
        <v>61</v>
      </c>
      <c r="B1315" t="s">
        <v>3228</v>
      </c>
      <c r="C1315" t="s">
        <v>3229</v>
      </c>
      <c r="D1315" t="s">
        <v>3230</v>
      </c>
      <c r="E1315" t="s">
        <v>3231</v>
      </c>
      <c r="F1315">
        <v>86</v>
      </c>
      <c r="G1315">
        <v>6</v>
      </c>
      <c r="H1315">
        <v>530</v>
      </c>
      <c r="I1315">
        <v>2017</v>
      </c>
      <c r="J1315" t="s">
        <v>3232</v>
      </c>
      <c r="K1315" t="s">
        <v>6</v>
      </c>
      <c r="L1315" t="s">
        <v>134</v>
      </c>
      <c r="M1315">
        <v>4.75</v>
      </c>
      <c r="N1315" t="s">
        <v>8182</v>
      </c>
      <c r="O1315" t="s">
        <v>8184</v>
      </c>
    </row>
    <row r="1316" spans="1:15" x14ac:dyDescent="0.2">
      <c r="A1316">
        <v>61</v>
      </c>
      <c r="B1316" t="s">
        <v>3233</v>
      </c>
      <c r="C1316" t="s">
        <v>3234</v>
      </c>
      <c r="D1316" t="s">
        <v>3235</v>
      </c>
      <c r="E1316" t="s">
        <v>3236</v>
      </c>
      <c r="F1316">
        <v>9</v>
      </c>
      <c r="G1316">
        <v>44147</v>
      </c>
      <c r="H1316" t="s">
        <v>3237</v>
      </c>
      <c r="I1316">
        <v>2014</v>
      </c>
      <c r="J1316" t="s">
        <v>208</v>
      </c>
      <c r="K1316" t="s">
        <v>6</v>
      </c>
      <c r="L1316" t="s">
        <v>134</v>
      </c>
      <c r="M1316" t="s">
        <v>8181</v>
      </c>
      <c r="N1316" t="s">
        <v>8182</v>
      </c>
      <c r="O1316" t="s">
        <v>8183</v>
      </c>
    </row>
    <row r="1317" spans="1:15" x14ac:dyDescent="0.2">
      <c r="A1317">
        <v>61</v>
      </c>
      <c r="B1317" t="s">
        <v>3238</v>
      </c>
      <c r="C1317" t="s">
        <v>3239</v>
      </c>
      <c r="D1317" t="s">
        <v>3240</v>
      </c>
      <c r="E1317" t="s">
        <v>256</v>
      </c>
      <c r="F1317">
        <v>9</v>
      </c>
      <c r="G1317">
        <v>12</v>
      </c>
      <c r="H1317" t="s">
        <v>3241</v>
      </c>
      <c r="I1317">
        <v>2014</v>
      </c>
      <c r="J1317" t="s">
        <v>1299</v>
      </c>
      <c r="K1317" t="s">
        <v>6</v>
      </c>
      <c r="L1317" t="s">
        <v>134</v>
      </c>
      <c r="M1317">
        <v>2.74</v>
      </c>
      <c r="N1317" t="s">
        <v>8182</v>
      </c>
      <c r="O1317" t="s">
        <v>8184</v>
      </c>
    </row>
    <row r="1318" spans="1:15" x14ac:dyDescent="0.2">
      <c r="A1318">
        <v>61</v>
      </c>
      <c r="B1318" t="s">
        <v>3242</v>
      </c>
      <c r="C1318" t="s">
        <v>3243</v>
      </c>
      <c r="D1318" t="s">
        <v>3244</v>
      </c>
      <c r="E1318" t="s">
        <v>256</v>
      </c>
      <c r="F1318">
        <v>10</v>
      </c>
      <c r="G1318">
        <v>4</v>
      </c>
      <c r="H1318" t="s">
        <v>3245</v>
      </c>
      <c r="I1318">
        <v>2015</v>
      </c>
      <c r="J1318" t="s">
        <v>1299</v>
      </c>
      <c r="K1318" t="s">
        <v>6</v>
      </c>
      <c r="L1318" t="s">
        <v>134</v>
      </c>
      <c r="M1318">
        <v>2.74</v>
      </c>
      <c r="N1318" t="s">
        <v>8182</v>
      </c>
      <c r="O1318" t="s">
        <v>8184</v>
      </c>
    </row>
    <row r="1319" spans="1:15" x14ac:dyDescent="0.2">
      <c r="A1319">
        <v>61</v>
      </c>
      <c r="B1319" t="s">
        <v>3246</v>
      </c>
      <c r="C1319" t="s">
        <v>3247</v>
      </c>
      <c r="D1319" t="s">
        <v>3248</v>
      </c>
      <c r="E1319" t="s">
        <v>231</v>
      </c>
      <c r="F1319">
        <v>14</v>
      </c>
      <c r="G1319">
        <v>5</v>
      </c>
      <c r="H1319" t="s">
        <v>3249</v>
      </c>
      <c r="I1319">
        <v>2013</v>
      </c>
      <c r="J1319" t="s">
        <v>232</v>
      </c>
      <c r="K1319" t="s">
        <v>6</v>
      </c>
      <c r="L1319" t="s">
        <v>134</v>
      </c>
      <c r="M1319">
        <v>4.556</v>
      </c>
      <c r="N1319" t="s">
        <v>8182</v>
      </c>
      <c r="O1319" t="s">
        <v>8184</v>
      </c>
    </row>
    <row r="1320" spans="1:15" x14ac:dyDescent="0.2">
      <c r="A1320">
        <v>61</v>
      </c>
      <c r="B1320" t="s">
        <v>3250</v>
      </c>
      <c r="C1320" t="s">
        <v>3251</v>
      </c>
      <c r="D1320" t="s">
        <v>3252</v>
      </c>
      <c r="E1320" t="s">
        <v>3253</v>
      </c>
      <c r="F1320">
        <v>15</v>
      </c>
      <c r="G1320">
        <v>7</v>
      </c>
      <c r="H1320">
        <v>1769</v>
      </c>
      <c r="I1320">
        <v>2013</v>
      </c>
      <c r="J1320" t="s">
        <v>208</v>
      </c>
      <c r="K1320" t="s">
        <v>6</v>
      </c>
      <c r="L1320" t="s">
        <v>134</v>
      </c>
      <c r="M1320">
        <v>2.1320000000000001</v>
      </c>
      <c r="N1320" t="s">
        <v>8182</v>
      </c>
      <c r="O1320" t="s">
        <v>8184</v>
      </c>
    </row>
    <row r="1321" spans="1:15" x14ac:dyDescent="0.2">
      <c r="A1321">
        <v>61</v>
      </c>
      <c r="B1321" t="s">
        <v>3254</v>
      </c>
      <c r="C1321" t="s">
        <v>3255</v>
      </c>
      <c r="D1321" t="s">
        <v>3256</v>
      </c>
      <c r="E1321" t="s">
        <v>231</v>
      </c>
      <c r="F1321">
        <v>16</v>
      </c>
      <c r="G1321">
        <v>9</v>
      </c>
      <c r="H1321" t="s">
        <v>3257</v>
      </c>
      <c r="I1321">
        <v>2015</v>
      </c>
      <c r="J1321" t="s">
        <v>232</v>
      </c>
      <c r="K1321" t="s">
        <v>7</v>
      </c>
      <c r="L1321" t="s">
        <v>134</v>
      </c>
      <c r="M1321">
        <v>4.556</v>
      </c>
      <c r="N1321" t="s">
        <v>8182</v>
      </c>
      <c r="O1321" t="s">
        <v>8184</v>
      </c>
    </row>
    <row r="1322" spans="1:15" x14ac:dyDescent="0.2">
      <c r="A1322">
        <v>61</v>
      </c>
      <c r="B1322" t="s">
        <v>3258</v>
      </c>
      <c r="C1322" t="s">
        <v>3259</v>
      </c>
      <c r="D1322" t="s">
        <v>3260</v>
      </c>
      <c r="I1322">
        <v>2012</v>
      </c>
      <c r="J1322" t="s">
        <v>3261</v>
      </c>
      <c r="K1322" t="s">
        <v>6</v>
      </c>
      <c r="L1322" t="s">
        <v>134</v>
      </c>
      <c r="M1322" t="s">
        <v>8181</v>
      </c>
      <c r="N1322" t="s">
        <v>8182</v>
      </c>
      <c r="O1322" t="s">
        <v>8183</v>
      </c>
    </row>
    <row r="1323" spans="1:15" x14ac:dyDescent="0.2">
      <c r="A1323">
        <v>61</v>
      </c>
      <c r="B1323" t="s">
        <v>3262</v>
      </c>
      <c r="C1323" t="s">
        <v>3263</v>
      </c>
      <c r="D1323" t="s">
        <v>3264</v>
      </c>
      <c r="E1323" t="s">
        <v>3265</v>
      </c>
      <c r="F1323">
        <v>11</v>
      </c>
      <c r="G1323">
        <v>3</v>
      </c>
      <c r="H1323">
        <v>122</v>
      </c>
      <c r="I1323">
        <v>2015</v>
      </c>
      <c r="J1323" t="s">
        <v>3266</v>
      </c>
      <c r="K1323" t="s">
        <v>6</v>
      </c>
      <c r="L1323" t="s">
        <v>134</v>
      </c>
      <c r="M1323" t="s">
        <v>8181</v>
      </c>
      <c r="N1323" t="s">
        <v>8182</v>
      </c>
      <c r="O1323" t="s">
        <v>8183</v>
      </c>
    </row>
    <row r="1324" spans="1:15" x14ac:dyDescent="0.2">
      <c r="A1324">
        <v>61</v>
      </c>
      <c r="B1324" t="s">
        <v>3267</v>
      </c>
      <c r="C1324" t="s">
        <v>636</v>
      </c>
      <c r="D1324" t="s">
        <v>637</v>
      </c>
      <c r="E1324" t="s">
        <v>629</v>
      </c>
      <c r="F1324">
        <v>36</v>
      </c>
      <c r="G1324">
        <v>6</v>
      </c>
      <c r="H1324" t="s">
        <v>638</v>
      </c>
      <c r="I1324">
        <v>2018</v>
      </c>
      <c r="J1324" t="s">
        <v>327</v>
      </c>
      <c r="K1324" t="s">
        <v>6</v>
      </c>
      <c r="L1324" t="s">
        <v>134</v>
      </c>
      <c r="M1324" t="s">
        <v>8181</v>
      </c>
      <c r="N1324" t="s">
        <v>8182</v>
      </c>
      <c r="O1324" t="s">
        <v>8183</v>
      </c>
    </row>
    <row r="1325" spans="1:15" x14ac:dyDescent="0.2">
      <c r="A1325">
        <v>61</v>
      </c>
      <c r="B1325" t="s">
        <v>3268</v>
      </c>
      <c r="C1325" t="s">
        <v>3269</v>
      </c>
      <c r="D1325" t="s">
        <v>3270</v>
      </c>
      <c r="I1325">
        <v>2014</v>
      </c>
      <c r="K1325" t="s">
        <v>6</v>
      </c>
      <c r="L1325" t="s">
        <v>134</v>
      </c>
      <c r="M1325" t="s">
        <v>8181</v>
      </c>
      <c r="N1325" t="s">
        <v>8182</v>
      </c>
      <c r="O1325" t="s">
        <v>8183</v>
      </c>
    </row>
    <row r="1326" spans="1:15" x14ac:dyDescent="0.2">
      <c r="A1326">
        <v>61</v>
      </c>
      <c r="B1326" t="s">
        <v>3271</v>
      </c>
      <c r="C1326" t="s">
        <v>3272</v>
      </c>
      <c r="D1326" t="s">
        <v>3273</v>
      </c>
      <c r="E1326" t="s">
        <v>3274</v>
      </c>
      <c r="F1326">
        <v>65</v>
      </c>
      <c r="G1326">
        <v>15</v>
      </c>
      <c r="H1326" t="s">
        <v>3275</v>
      </c>
      <c r="I1326">
        <v>2013</v>
      </c>
      <c r="J1326" t="s">
        <v>140</v>
      </c>
      <c r="K1326" t="s">
        <v>6</v>
      </c>
      <c r="L1326" t="s">
        <v>134</v>
      </c>
      <c r="M1326">
        <v>13.3</v>
      </c>
      <c r="N1326" t="s">
        <v>8182</v>
      </c>
      <c r="O1326" t="s">
        <v>8184</v>
      </c>
    </row>
    <row r="1327" spans="1:15" x14ac:dyDescent="0.2">
      <c r="A1327">
        <v>61</v>
      </c>
      <c r="B1327" t="s">
        <v>3276</v>
      </c>
      <c r="C1327" t="s">
        <v>3277</v>
      </c>
      <c r="D1327" t="s">
        <v>3278</v>
      </c>
      <c r="E1327" t="s">
        <v>3279</v>
      </c>
      <c r="I1327">
        <v>2016</v>
      </c>
      <c r="J1327" t="s">
        <v>199</v>
      </c>
      <c r="K1327" t="s">
        <v>6</v>
      </c>
      <c r="L1327" t="s">
        <v>134</v>
      </c>
      <c r="M1327" t="s">
        <v>8181</v>
      </c>
      <c r="N1327" t="s">
        <v>8182</v>
      </c>
      <c r="O1327" t="s">
        <v>8183</v>
      </c>
    </row>
    <row r="1328" spans="1:15" x14ac:dyDescent="0.2">
      <c r="A1328">
        <v>61</v>
      </c>
      <c r="B1328" t="s">
        <v>3280</v>
      </c>
      <c r="C1328" t="s">
        <v>3281</v>
      </c>
      <c r="D1328" t="s">
        <v>3282</v>
      </c>
      <c r="E1328" t="s">
        <v>3283</v>
      </c>
      <c r="F1328">
        <v>10</v>
      </c>
      <c r="G1328">
        <v>10</v>
      </c>
      <c r="H1328" t="s">
        <v>3284</v>
      </c>
      <c r="I1328">
        <v>2014</v>
      </c>
      <c r="J1328" t="s">
        <v>3106</v>
      </c>
      <c r="K1328" t="s">
        <v>6</v>
      </c>
      <c r="L1328" t="s">
        <v>134</v>
      </c>
      <c r="M1328">
        <v>4.4829999999999997</v>
      </c>
      <c r="N1328" t="s">
        <v>8182</v>
      </c>
      <c r="O1328" t="s">
        <v>8184</v>
      </c>
    </row>
    <row r="1329" spans="1:15" x14ac:dyDescent="0.2">
      <c r="A1329">
        <v>61</v>
      </c>
      <c r="B1329" t="s">
        <v>3285</v>
      </c>
      <c r="C1329" t="s">
        <v>3286</v>
      </c>
      <c r="D1329" t="s">
        <v>3287</v>
      </c>
      <c r="E1329" t="s">
        <v>2855</v>
      </c>
      <c r="F1329">
        <v>21</v>
      </c>
      <c r="G1329">
        <v>4</v>
      </c>
      <c r="H1329">
        <v>1410</v>
      </c>
      <c r="I1329">
        <v>2020</v>
      </c>
      <c r="J1329" t="s">
        <v>232</v>
      </c>
      <c r="K1329" t="s">
        <v>6</v>
      </c>
      <c r="L1329" t="s">
        <v>134</v>
      </c>
      <c r="M1329">
        <v>4.556</v>
      </c>
      <c r="N1329" t="s">
        <v>8182</v>
      </c>
      <c r="O1329" t="s">
        <v>8184</v>
      </c>
    </row>
    <row r="1330" spans="1:15" x14ac:dyDescent="0.2">
      <c r="A1330">
        <v>61</v>
      </c>
      <c r="B1330" t="s">
        <v>3288</v>
      </c>
      <c r="C1330" t="s">
        <v>3289</v>
      </c>
      <c r="D1330" t="s">
        <v>3290</v>
      </c>
      <c r="E1330" t="s">
        <v>3291</v>
      </c>
      <c r="F1330">
        <v>21</v>
      </c>
      <c r="G1330">
        <v>12</v>
      </c>
      <c r="H1330" t="s">
        <v>3292</v>
      </c>
      <c r="I1330">
        <v>2015</v>
      </c>
      <c r="J1330" t="s">
        <v>424</v>
      </c>
      <c r="K1330" t="s">
        <v>6</v>
      </c>
      <c r="L1330" t="s">
        <v>134</v>
      </c>
      <c r="M1330">
        <v>2.2080000000000002</v>
      </c>
      <c r="N1330" t="s">
        <v>8182</v>
      </c>
      <c r="O1330" t="s">
        <v>8184</v>
      </c>
    </row>
    <row r="1331" spans="1:15" x14ac:dyDescent="0.2">
      <c r="A1331">
        <v>61</v>
      </c>
      <c r="B1331" t="s">
        <v>3293</v>
      </c>
      <c r="C1331" t="s">
        <v>3294</v>
      </c>
      <c r="D1331" t="s">
        <v>3295</v>
      </c>
      <c r="E1331" t="s">
        <v>629</v>
      </c>
      <c r="F1331">
        <v>36</v>
      </c>
      <c r="G1331">
        <v>15</v>
      </c>
      <c r="H1331" t="s">
        <v>3296</v>
      </c>
      <c r="I1331">
        <v>2018</v>
      </c>
      <c r="J1331" t="s">
        <v>327</v>
      </c>
      <c r="K1331" t="s">
        <v>6</v>
      </c>
      <c r="L1331" t="s">
        <v>134</v>
      </c>
      <c r="M1331" t="s">
        <v>8181</v>
      </c>
      <c r="N1331" t="s">
        <v>8182</v>
      </c>
      <c r="O1331" t="s">
        <v>8183</v>
      </c>
    </row>
    <row r="1332" spans="1:15" x14ac:dyDescent="0.2">
      <c r="A1332">
        <v>61</v>
      </c>
      <c r="B1332" t="s">
        <v>3297</v>
      </c>
      <c r="C1332" t="s">
        <v>3298</v>
      </c>
      <c r="D1332" t="s">
        <v>3299</v>
      </c>
      <c r="E1332" t="s">
        <v>3300</v>
      </c>
      <c r="F1332">
        <v>2</v>
      </c>
      <c r="G1332">
        <v>2</v>
      </c>
      <c r="I1332">
        <v>2015</v>
      </c>
      <c r="K1332" t="s">
        <v>6</v>
      </c>
      <c r="L1332" t="s">
        <v>134</v>
      </c>
      <c r="M1332" t="s">
        <v>8181</v>
      </c>
      <c r="N1332" t="s">
        <v>8182</v>
      </c>
      <c r="O1332" t="s">
        <v>8183</v>
      </c>
    </row>
    <row r="1333" spans="1:15" x14ac:dyDescent="0.2">
      <c r="A1333">
        <v>61</v>
      </c>
      <c r="B1333" t="s">
        <v>3301</v>
      </c>
      <c r="C1333" t="s">
        <v>3302</v>
      </c>
      <c r="D1333" t="s">
        <v>3303</v>
      </c>
      <c r="E1333" t="s">
        <v>3304</v>
      </c>
      <c r="F1333">
        <v>9</v>
      </c>
      <c r="G1333">
        <v>1</v>
      </c>
      <c r="H1333" t="s">
        <v>3305</v>
      </c>
      <c r="I1333">
        <v>2017</v>
      </c>
      <c r="J1333" t="s">
        <v>238</v>
      </c>
      <c r="K1333" t="s">
        <v>6</v>
      </c>
      <c r="L1333" t="s">
        <v>134</v>
      </c>
      <c r="M1333">
        <v>8.7579999999999991</v>
      </c>
      <c r="N1333" t="s">
        <v>8182</v>
      </c>
      <c r="O1333" t="s">
        <v>8184</v>
      </c>
    </row>
    <row r="1334" spans="1:15" x14ac:dyDescent="0.2">
      <c r="A1334">
        <v>61</v>
      </c>
      <c r="B1334" t="s">
        <v>3306</v>
      </c>
      <c r="C1334" t="s">
        <v>3307</v>
      </c>
      <c r="D1334" t="s">
        <v>3308</v>
      </c>
      <c r="E1334" t="s">
        <v>3309</v>
      </c>
      <c r="F1334">
        <v>118</v>
      </c>
      <c r="G1334">
        <v>23</v>
      </c>
      <c r="H1334" t="s">
        <v>3310</v>
      </c>
      <c r="I1334">
        <v>2014</v>
      </c>
      <c r="J1334" t="s">
        <v>238</v>
      </c>
      <c r="K1334" t="s">
        <v>6</v>
      </c>
      <c r="L1334" t="s">
        <v>134</v>
      </c>
      <c r="M1334" t="s">
        <v>8181</v>
      </c>
      <c r="N1334" t="s">
        <v>8182</v>
      </c>
      <c r="O1334" t="s">
        <v>8183</v>
      </c>
    </row>
    <row r="1335" spans="1:15" x14ac:dyDescent="0.2">
      <c r="A1335">
        <v>61</v>
      </c>
      <c r="B1335" t="s">
        <v>3311</v>
      </c>
      <c r="C1335" t="s">
        <v>3312</v>
      </c>
      <c r="D1335" t="s">
        <v>3313</v>
      </c>
      <c r="E1335" t="s">
        <v>3314</v>
      </c>
      <c r="F1335">
        <v>16</v>
      </c>
      <c r="G1335">
        <v>1</v>
      </c>
      <c r="I1335">
        <v>2018</v>
      </c>
      <c r="J1335" t="s">
        <v>3315</v>
      </c>
      <c r="K1335" t="s">
        <v>6</v>
      </c>
      <c r="L1335" t="s">
        <v>134</v>
      </c>
      <c r="M1335" t="s">
        <v>8181</v>
      </c>
      <c r="N1335" t="s">
        <v>8182</v>
      </c>
      <c r="O1335" t="s">
        <v>8183</v>
      </c>
    </row>
    <row r="1336" spans="1:15" x14ac:dyDescent="0.2">
      <c r="A1336">
        <v>61</v>
      </c>
      <c r="B1336" t="s">
        <v>3316</v>
      </c>
      <c r="C1336" t="s">
        <v>3317</v>
      </c>
      <c r="D1336" t="s">
        <v>3318</v>
      </c>
      <c r="E1336" t="s">
        <v>3319</v>
      </c>
      <c r="G1336">
        <v>44020</v>
      </c>
      <c r="H1336" t="s">
        <v>3320</v>
      </c>
      <c r="I1336">
        <v>2016</v>
      </c>
      <c r="K1336" t="s">
        <v>6</v>
      </c>
      <c r="L1336" t="s">
        <v>134</v>
      </c>
      <c r="M1336" t="s">
        <v>8181</v>
      </c>
      <c r="N1336" t="s">
        <v>8182</v>
      </c>
      <c r="O1336" t="s">
        <v>8183</v>
      </c>
    </row>
    <row r="1337" spans="1:15" x14ac:dyDescent="0.2">
      <c r="A1337">
        <v>61</v>
      </c>
      <c r="B1337" t="s">
        <v>3321</v>
      </c>
      <c r="C1337" t="s">
        <v>3322</v>
      </c>
      <c r="D1337" t="s">
        <v>3323</v>
      </c>
      <c r="E1337" t="s">
        <v>3324</v>
      </c>
      <c r="F1337">
        <v>86</v>
      </c>
      <c r="G1337">
        <v>6</v>
      </c>
      <c r="H1337" t="s">
        <v>3325</v>
      </c>
      <c r="I1337">
        <v>2017</v>
      </c>
      <c r="J1337" t="s">
        <v>3326</v>
      </c>
      <c r="K1337" t="s">
        <v>6</v>
      </c>
      <c r="L1337" t="s">
        <v>134</v>
      </c>
      <c r="M1337" t="s">
        <v>8181</v>
      </c>
      <c r="N1337" t="s">
        <v>8182</v>
      </c>
      <c r="O1337" t="s">
        <v>8183</v>
      </c>
    </row>
    <row r="1338" spans="1:15" x14ac:dyDescent="0.2">
      <c r="A1338">
        <v>61</v>
      </c>
      <c r="B1338" t="s">
        <v>3327</v>
      </c>
      <c r="C1338" t="s">
        <v>3328</v>
      </c>
      <c r="D1338" t="s">
        <v>3329</v>
      </c>
      <c r="E1338" t="s">
        <v>3330</v>
      </c>
      <c r="F1338">
        <v>9</v>
      </c>
      <c r="G1338">
        <v>44147</v>
      </c>
      <c r="H1338">
        <v>43968</v>
      </c>
      <c r="I1338">
        <v>2014</v>
      </c>
      <c r="J1338" t="s">
        <v>3331</v>
      </c>
      <c r="K1338" t="s">
        <v>6</v>
      </c>
      <c r="L1338" t="s">
        <v>134</v>
      </c>
      <c r="M1338" t="s">
        <v>8181</v>
      </c>
      <c r="N1338" t="s">
        <v>8182</v>
      </c>
      <c r="O1338" t="s">
        <v>8183</v>
      </c>
    </row>
    <row r="1339" spans="1:15" x14ac:dyDescent="0.2">
      <c r="A1339">
        <v>61</v>
      </c>
      <c r="B1339" t="s">
        <v>3332</v>
      </c>
      <c r="C1339" t="s">
        <v>3333</v>
      </c>
      <c r="D1339" t="s">
        <v>3334</v>
      </c>
      <c r="E1339" t="s">
        <v>3335</v>
      </c>
      <c r="F1339">
        <v>35</v>
      </c>
      <c r="G1339">
        <v>2</v>
      </c>
      <c r="H1339" t="s">
        <v>3336</v>
      </c>
      <c r="I1339">
        <v>2018</v>
      </c>
      <c r="K1339" t="s">
        <v>6</v>
      </c>
      <c r="L1339" t="s">
        <v>134</v>
      </c>
      <c r="M1339" t="s">
        <v>8181</v>
      </c>
      <c r="N1339" t="s">
        <v>8182</v>
      </c>
      <c r="O1339" t="s">
        <v>8183</v>
      </c>
    </row>
    <row r="1340" spans="1:15" x14ac:dyDescent="0.2">
      <c r="A1340">
        <v>62</v>
      </c>
      <c r="B1340" t="s">
        <v>75</v>
      </c>
      <c r="C1340" t="s">
        <v>3337</v>
      </c>
      <c r="D1340" t="s">
        <v>3338</v>
      </c>
      <c r="E1340" t="s">
        <v>3339</v>
      </c>
      <c r="F1340">
        <v>23</v>
      </c>
      <c r="G1340">
        <v>1</v>
      </c>
      <c r="H1340" t="s">
        <v>3340</v>
      </c>
      <c r="I1340">
        <v>2019</v>
      </c>
      <c r="J1340" t="s">
        <v>208</v>
      </c>
      <c r="K1340" t="s">
        <v>6</v>
      </c>
      <c r="L1340" t="s">
        <v>141</v>
      </c>
      <c r="M1340">
        <v>2.0129999999999999</v>
      </c>
      <c r="N1340" t="s">
        <v>8182</v>
      </c>
      <c r="O1340" t="s">
        <v>8184</v>
      </c>
    </row>
    <row r="1341" spans="1:15" x14ac:dyDescent="0.2">
      <c r="A1341">
        <v>62</v>
      </c>
      <c r="B1341" t="s">
        <v>75</v>
      </c>
      <c r="C1341" t="s">
        <v>3341</v>
      </c>
      <c r="D1341" t="s">
        <v>3342</v>
      </c>
      <c r="E1341" t="s">
        <v>629</v>
      </c>
      <c r="F1341">
        <v>34</v>
      </c>
      <c r="G1341">
        <v>12</v>
      </c>
      <c r="H1341" t="s">
        <v>3343</v>
      </c>
      <c r="I1341">
        <v>2016</v>
      </c>
      <c r="J1341" t="s">
        <v>327</v>
      </c>
      <c r="K1341" t="s">
        <v>6</v>
      </c>
      <c r="L1341" t="s">
        <v>141</v>
      </c>
      <c r="M1341" t="s">
        <v>8181</v>
      </c>
      <c r="N1341" t="s">
        <v>8182</v>
      </c>
      <c r="O1341" t="s">
        <v>8183</v>
      </c>
    </row>
    <row r="1342" spans="1:15" x14ac:dyDescent="0.2">
      <c r="A1342">
        <v>62</v>
      </c>
      <c r="B1342" t="s">
        <v>75</v>
      </c>
      <c r="C1342" t="s">
        <v>3341</v>
      </c>
      <c r="D1342" t="s">
        <v>3344</v>
      </c>
      <c r="E1342" t="s">
        <v>3345</v>
      </c>
      <c r="F1342">
        <v>240</v>
      </c>
      <c r="H1342" t="s">
        <v>3346</v>
      </c>
      <c r="I1342">
        <v>2015</v>
      </c>
      <c r="J1342" t="s">
        <v>140</v>
      </c>
      <c r="K1342" t="s">
        <v>6</v>
      </c>
      <c r="L1342" t="s">
        <v>141</v>
      </c>
      <c r="M1342">
        <v>3.7229999999999999</v>
      </c>
      <c r="N1342" t="s">
        <v>8182</v>
      </c>
      <c r="O1342" t="s">
        <v>8184</v>
      </c>
    </row>
    <row r="1343" spans="1:15" x14ac:dyDescent="0.2">
      <c r="A1343">
        <v>62</v>
      </c>
      <c r="B1343" t="s">
        <v>75</v>
      </c>
      <c r="C1343" t="s">
        <v>3347</v>
      </c>
      <c r="D1343" t="s">
        <v>3348</v>
      </c>
      <c r="E1343" t="s">
        <v>3045</v>
      </c>
      <c r="F1343">
        <v>23</v>
      </c>
      <c r="G1343">
        <v>4</v>
      </c>
      <c r="H1343" t="s">
        <v>3349</v>
      </c>
      <c r="I1343">
        <v>2019</v>
      </c>
      <c r="J1343" t="s">
        <v>208</v>
      </c>
      <c r="K1343" t="s">
        <v>6</v>
      </c>
      <c r="L1343" t="s">
        <v>141</v>
      </c>
      <c r="M1343">
        <v>2.0129999999999999</v>
      </c>
      <c r="N1343" t="s">
        <v>8182</v>
      </c>
      <c r="O1343" t="s">
        <v>8184</v>
      </c>
    </row>
    <row r="1344" spans="1:15" x14ac:dyDescent="0.2">
      <c r="A1344">
        <v>62</v>
      </c>
      <c r="B1344" t="s">
        <v>75</v>
      </c>
      <c r="C1344" t="s">
        <v>3350</v>
      </c>
      <c r="D1344" t="s">
        <v>3351</v>
      </c>
      <c r="E1344" t="s">
        <v>629</v>
      </c>
      <c r="F1344">
        <v>34</v>
      </c>
      <c r="G1344">
        <v>10</v>
      </c>
      <c r="H1344" t="s">
        <v>3352</v>
      </c>
      <c r="I1344">
        <v>2016</v>
      </c>
      <c r="J1344" t="s">
        <v>327</v>
      </c>
      <c r="K1344" t="s">
        <v>6</v>
      </c>
      <c r="L1344" t="s">
        <v>141</v>
      </c>
      <c r="M1344" t="s">
        <v>8181</v>
      </c>
      <c r="N1344" t="s">
        <v>8182</v>
      </c>
      <c r="O1344" t="s">
        <v>8183</v>
      </c>
    </row>
    <row r="1345" spans="1:15" x14ac:dyDescent="0.2">
      <c r="A1345">
        <v>63</v>
      </c>
      <c r="B1345" t="s">
        <v>76</v>
      </c>
      <c r="C1345" t="s">
        <v>3353</v>
      </c>
      <c r="D1345" t="s">
        <v>3354</v>
      </c>
      <c r="E1345" t="s">
        <v>218</v>
      </c>
      <c r="I1345">
        <v>2018</v>
      </c>
      <c r="J1345" t="s">
        <v>219</v>
      </c>
      <c r="K1345" t="s">
        <v>6</v>
      </c>
      <c r="L1345" t="s">
        <v>141</v>
      </c>
      <c r="M1345">
        <v>3.9980000000000002</v>
      </c>
      <c r="N1345" t="s">
        <v>8182</v>
      </c>
      <c r="O1345" t="s">
        <v>8184</v>
      </c>
    </row>
    <row r="1346" spans="1:15" x14ac:dyDescent="0.2">
      <c r="A1346">
        <v>63</v>
      </c>
      <c r="B1346" t="s">
        <v>76</v>
      </c>
      <c r="C1346" t="s">
        <v>3355</v>
      </c>
      <c r="D1346" t="s">
        <v>3356</v>
      </c>
      <c r="E1346" t="s">
        <v>3357</v>
      </c>
      <c r="I1346">
        <v>2015</v>
      </c>
      <c r="J1346" t="s">
        <v>140</v>
      </c>
      <c r="K1346" t="s">
        <v>6</v>
      </c>
      <c r="L1346" t="s">
        <v>141</v>
      </c>
      <c r="M1346">
        <v>3.044</v>
      </c>
      <c r="N1346" t="s">
        <v>8182</v>
      </c>
      <c r="O1346" t="s">
        <v>8184</v>
      </c>
    </row>
    <row r="1347" spans="1:15" x14ac:dyDescent="0.2">
      <c r="A1347">
        <v>63</v>
      </c>
      <c r="B1347" t="s">
        <v>76</v>
      </c>
      <c r="C1347" t="s">
        <v>3358</v>
      </c>
      <c r="D1347" t="s">
        <v>3359</v>
      </c>
      <c r="E1347" t="s">
        <v>3360</v>
      </c>
      <c r="I1347">
        <v>2020</v>
      </c>
      <c r="J1347" t="s">
        <v>163</v>
      </c>
      <c r="K1347" t="s">
        <v>6</v>
      </c>
      <c r="L1347" t="s">
        <v>141</v>
      </c>
      <c r="M1347">
        <v>2.8860000000000001</v>
      </c>
      <c r="N1347" t="s">
        <v>8182</v>
      </c>
      <c r="O1347" t="s">
        <v>8184</v>
      </c>
    </row>
    <row r="1348" spans="1:15" x14ac:dyDescent="0.2">
      <c r="A1348">
        <v>63</v>
      </c>
      <c r="B1348" t="s">
        <v>76</v>
      </c>
      <c r="C1348" t="s">
        <v>3361</v>
      </c>
      <c r="D1348" t="s">
        <v>3362</v>
      </c>
      <c r="I1348">
        <v>2016</v>
      </c>
      <c r="J1348" t="s">
        <v>3363</v>
      </c>
      <c r="K1348" t="s">
        <v>6</v>
      </c>
      <c r="L1348" t="s">
        <v>141</v>
      </c>
      <c r="M1348" t="s">
        <v>8181</v>
      </c>
      <c r="N1348" t="s">
        <v>8182</v>
      </c>
      <c r="O1348" t="s">
        <v>8183</v>
      </c>
    </row>
    <row r="1349" spans="1:15" x14ac:dyDescent="0.2">
      <c r="A1349">
        <v>63</v>
      </c>
      <c r="B1349" t="s">
        <v>76</v>
      </c>
      <c r="C1349" t="s">
        <v>3364</v>
      </c>
      <c r="D1349" t="s">
        <v>3365</v>
      </c>
      <c r="E1349" t="s">
        <v>2312</v>
      </c>
      <c r="I1349">
        <v>2014</v>
      </c>
      <c r="J1349" t="s">
        <v>227</v>
      </c>
      <c r="K1349" t="s">
        <v>6</v>
      </c>
      <c r="L1349" t="s">
        <v>141</v>
      </c>
      <c r="M1349">
        <v>3.1190000000000002</v>
      </c>
      <c r="N1349" t="s">
        <v>8182</v>
      </c>
      <c r="O1349" t="s">
        <v>8184</v>
      </c>
    </row>
    <row r="1350" spans="1:15" x14ac:dyDescent="0.2">
      <c r="A1350">
        <v>63</v>
      </c>
      <c r="B1350" t="s">
        <v>76</v>
      </c>
      <c r="C1350" t="s">
        <v>3366</v>
      </c>
      <c r="D1350" t="s">
        <v>3367</v>
      </c>
      <c r="E1350" t="s">
        <v>994</v>
      </c>
      <c r="I1350">
        <v>2013</v>
      </c>
      <c r="J1350" t="s">
        <v>1299</v>
      </c>
      <c r="K1350" t="s">
        <v>6</v>
      </c>
      <c r="L1350" t="s">
        <v>141</v>
      </c>
      <c r="M1350">
        <v>2.74</v>
      </c>
      <c r="N1350" t="s">
        <v>8182</v>
      </c>
      <c r="O1350" t="s">
        <v>8184</v>
      </c>
    </row>
    <row r="1351" spans="1:15" x14ac:dyDescent="0.2">
      <c r="A1351">
        <v>63</v>
      </c>
      <c r="B1351" t="s">
        <v>76</v>
      </c>
      <c r="C1351" t="s">
        <v>3368</v>
      </c>
      <c r="D1351" t="s">
        <v>3369</v>
      </c>
      <c r="I1351">
        <v>2017</v>
      </c>
      <c r="J1351" t="s">
        <v>3370</v>
      </c>
      <c r="K1351" t="s">
        <v>6</v>
      </c>
      <c r="L1351" t="s">
        <v>141</v>
      </c>
      <c r="M1351" t="s">
        <v>8181</v>
      </c>
      <c r="N1351" t="s">
        <v>8182</v>
      </c>
      <c r="O1351" t="s">
        <v>8183</v>
      </c>
    </row>
    <row r="1352" spans="1:15" x14ac:dyDescent="0.2">
      <c r="A1352">
        <v>63</v>
      </c>
      <c r="B1352" t="s">
        <v>76</v>
      </c>
      <c r="C1352" t="s">
        <v>3371</v>
      </c>
      <c r="D1352" t="s">
        <v>3372</v>
      </c>
      <c r="E1352" t="s">
        <v>1009</v>
      </c>
      <c r="I1352">
        <v>2020</v>
      </c>
      <c r="J1352" t="s">
        <v>140</v>
      </c>
      <c r="K1352" t="s">
        <v>6</v>
      </c>
      <c r="L1352" t="s">
        <v>141</v>
      </c>
      <c r="M1352">
        <v>5.5720000000000001</v>
      </c>
      <c r="N1352" t="s">
        <v>8182</v>
      </c>
      <c r="O1352" t="s">
        <v>8184</v>
      </c>
    </row>
    <row r="1353" spans="1:15" x14ac:dyDescent="0.2">
      <c r="A1353">
        <v>63</v>
      </c>
      <c r="B1353" t="s">
        <v>76</v>
      </c>
      <c r="C1353" t="s">
        <v>1334</v>
      </c>
      <c r="D1353" t="s">
        <v>1335</v>
      </c>
      <c r="E1353" t="s">
        <v>1336</v>
      </c>
      <c r="I1353">
        <v>2017</v>
      </c>
      <c r="J1353" t="s">
        <v>781</v>
      </c>
      <c r="K1353" t="s">
        <v>166</v>
      </c>
      <c r="L1353" t="s">
        <v>141</v>
      </c>
      <c r="M1353">
        <v>8.99</v>
      </c>
      <c r="N1353" t="s">
        <v>8182</v>
      </c>
      <c r="O1353" t="s">
        <v>8184</v>
      </c>
    </row>
    <row r="1354" spans="1:15" x14ac:dyDescent="0.2">
      <c r="A1354">
        <v>64</v>
      </c>
      <c r="B1354" t="s">
        <v>77</v>
      </c>
      <c r="C1354" t="s">
        <v>3373</v>
      </c>
      <c r="D1354" t="s">
        <v>3374</v>
      </c>
      <c r="E1354" t="s">
        <v>3375</v>
      </c>
      <c r="F1354">
        <v>10</v>
      </c>
      <c r="G1354">
        <v>12</v>
      </c>
      <c r="H1354" t="s">
        <v>3376</v>
      </c>
      <c r="I1354">
        <v>2013</v>
      </c>
      <c r="J1354" t="s">
        <v>238</v>
      </c>
      <c r="K1354" t="s">
        <v>6</v>
      </c>
      <c r="L1354" t="s">
        <v>134</v>
      </c>
      <c r="M1354">
        <v>4.3209999999999997</v>
      </c>
      <c r="N1354" t="s">
        <v>8182</v>
      </c>
      <c r="O1354" t="s">
        <v>8184</v>
      </c>
    </row>
    <row r="1355" spans="1:15" x14ac:dyDescent="0.2">
      <c r="A1355">
        <v>64</v>
      </c>
      <c r="B1355" t="s">
        <v>77</v>
      </c>
      <c r="C1355" t="s">
        <v>3377</v>
      </c>
      <c r="D1355" t="s">
        <v>3378</v>
      </c>
      <c r="E1355" t="s">
        <v>3379</v>
      </c>
      <c r="F1355">
        <v>73</v>
      </c>
      <c r="H1355" t="s">
        <v>3380</v>
      </c>
      <c r="I1355">
        <v>2016</v>
      </c>
      <c r="J1355" t="s">
        <v>140</v>
      </c>
      <c r="K1355" t="s">
        <v>6</v>
      </c>
      <c r="L1355" t="s">
        <v>134</v>
      </c>
      <c r="M1355">
        <v>5.8</v>
      </c>
      <c r="N1355" t="s">
        <v>8182</v>
      </c>
      <c r="O1355" t="s">
        <v>8184</v>
      </c>
    </row>
    <row r="1356" spans="1:15" x14ac:dyDescent="0.2">
      <c r="A1356">
        <v>64</v>
      </c>
      <c r="B1356" t="s">
        <v>77</v>
      </c>
      <c r="C1356" t="s">
        <v>3381</v>
      </c>
      <c r="D1356" t="s">
        <v>3382</v>
      </c>
      <c r="I1356">
        <v>2014</v>
      </c>
      <c r="J1356" t="s">
        <v>3383</v>
      </c>
      <c r="K1356" t="s">
        <v>6</v>
      </c>
      <c r="L1356" t="s">
        <v>134</v>
      </c>
      <c r="M1356" t="s">
        <v>8181</v>
      </c>
      <c r="N1356" t="s">
        <v>8182</v>
      </c>
      <c r="O1356" t="s">
        <v>8183</v>
      </c>
    </row>
    <row r="1357" spans="1:15" x14ac:dyDescent="0.2">
      <c r="A1357">
        <v>64</v>
      </c>
      <c r="B1357" t="s">
        <v>77</v>
      </c>
      <c r="C1357" t="s">
        <v>3384</v>
      </c>
      <c r="D1357" t="s">
        <v>3385</v>
      </c>
      <c r="E1357" t="s">
        <v>3386</v>
      </c>
      <c r="F1357">
        <v>65</v>
      </c>
      <c r="G1357">
        <v>15</v>
      </c>
      <c r="H1357" t="s">
        <v>3387</v>
      </c>
      <c r="I1357">
        <v>2017</v>
      </c>
      <c r="J1357" t="s">
        <v>238</v>
      </c>
      <c r="K1357" t="s">
        <v>6</v>
      </c>
      <c r="L1357" t="s">
        <v>134</v>
      </c>
      <c r="M1357">
        <v>4.1920000000000002</v>
      </c>
      <c r="N1357" t="s">
        <v>8182</v>
      </c>
      <c r="O1357" t="s">
        <v>8184</v>
      </c>
    </row>
    <row r="1358" spans="1:15" x14ac:dyDescent="0.2">
      <c r="A1358">
        <v>64</v>
      </c>
      <c r="B1358" t="s">
        <v>77</v>
      </c>
      <c r="C1358" t="s">
        <v>3388</v>
      </c>
      <c r="D1358" t="s">
        <v>3389</v>
      </c>
      <c r="E1358" t="s">
        <v>2164</v>
      </c>
      <c r="F1358">
        <v>27</v>
      </c>
      <c r="G1358">
        <v>12</v>
      </c>
      <c r="H1358" t="s">
        <v>3390</v>
      </c>
      <c r="I1358">
        <v>2019</v>
      </c>
      <c r="J1358" t="s">
        <v>140</v>
      </c>
      <c r="K1358" t="s">
        <v>6</v>
      </c>
      <c r="L1358" t="s">
        <v>134</v>
      </c>
      <c r="M1358">
        <v>3.073</v>
      </c>
      <c r="N1358" t="s">
        <v>8182</v>
      </c>
      <c r="O1358" t="s">
        <v>8184</v>
      </c>
    </row>
    <row r="1359" spans="1:15" x14ac:dyDescent="0.2">
      <c r="A1359">
        <v>64</v>
      </c>
      <c r="B1359" t="s">
        <v>77</v>
      </c>
      <c r="C1359" t="s">
        <v>3391</v>
      </c>
      <c r="D1359" t="s">
        <v>3392</v>
      </c>
      <c r="E1359" t="s">
        <v>3214</v>
      </c>
      <c r="F1359">
        <v>90</v>
      </c>
      <c r="H1359">
        <v>43838</v>
      </c>
      <c r="I1359">
        <v>2019</v>
      </c>
      <c r="J1359" t="s">
        <v>140</v>
      </c>
      <c r="K1359" t="s">
        <v>6</v>
      </c>
      <c r="L1359" t="s">
        <v>134</v>
      </c>
      <c r="M1359" t="s">
        <v>8181</v>
      </c>
      <c r="N1359" t="s">
        <v>8182</v>
      </c>
      <c r="O1359" t="s">
        <v>8183</v>
      </c>
    </row>
    <row r="1360" spans="1:15" x14ac:dyDescent="0.2">
      <c r="A1360">
        <v>64</v>
      </c>
      <c r="B1360" t="s">
        <v>77</v>
      </c>
      <c r="C1360" t="s">
        <v>3393</v>
      </c>
      <c r="D1360" t="s">
        <v>3394</v>
      </c>
      <c r="E1360" t="s">
        <v>231</v>
      </c>
      <c r="F1360">
        <v>14</v>
      </c>
      <c r="G1360">
        <v>5</v>
      </c>
      <c r="H1360" t="s">
        <v>3395</v>
      </c>
      <c r="I1360">
        <v>2013</v>
      </c>
      <c r="J1360" t="s">
        <v>232</v>
      </c>
      <c r="K1360" t="s">
        <v>6</v>
      </c>
      <c r="L1360" t="s">
        <v>134</v>
      </c>
      <c r="M1360">
        <v>4.556</v>
      </c>
      <c r="N1360" t="s">
        <v>8182</v>
      </c>
      <c r="O1360" t="s">
        <v>8184</v>
      </c>
    </row>
    <row r="1361" spans="1:15" x14ac:dyDescent="0.2">
      <c r="A1361">
        <v>64</v>
      </c>
      <c r="B1361" t="s">
        <v>77</v>
      </c>
      <c r="C1361" t="s">
        <v>3396</v>
      </c>
      <c r="D1361" t="s">
        <v>3397</v>
      </c>
      <c r="E1361" t="s">
        <v>3398</v>
      </c>
      <c r="F1361">
        <v>107</v>
      </c>
      <c r="H1361" t="s">
        <v>3399</v>
      </c>
      <c r="I1361">
        <v>2014</v>
      </c>
      <c r="J1361" t="s">
        <v>140</v>
      </c>
      <c r="K1361" t="s">
        <v>6</v>
      </c>
      <c r="L1361" t="s">
        <v>134</v>
      </c>
      <c r="M1361">
        <v>3.4129999999999998</v>
      </c>
      <c r="N1361" t="s">
        <v>8182</v>
      </c>
      <c r="O1361" t="s">
        <v>8184</v>
      </c>
    </row>
    <row r="1362" spans="1:15" x14ac:dyDescent="0.2">
      <c r="A1362">
        <v>64</v>
      </c>
      <c r="B1362" t="s">
        <v>77</v>
      </c>
      <c r="C1362" t="s">
        <v>3400</v>
      </c>
      <c r="D1362" t="s">
        <v>3401</v>
      </c>
      <c r="E1362" t="s">
        <v>629</v>
      </c>
      <c r="F1362">
        <v>35</v>
      </c>
      <c r="G1362">
        <v>13</v>
      </c>
      <c r="H1362" t="s">
        <v>3402</v>
      </c>
      <c r="I1362">
        <v>2017</v>
      </c>
      <c r="J1362" t="s">
        <v>327</v>
      </c>
      <c r="K1362" t="s">
        <v>6</v>
      </c>
      <c r="L1362" t="s">
        <v>134</v>
      </c>
      <c r="M1362" t="s">
        <v>8181</v>
      </c>
      <c r="N1362" t="s">
        <v>8182</v>
      </c>
      <c r="O1362" t="s">
        <v>8183</v>
      </c>
    </row>
    <row r="1363" spans="1:15" x14ac:dyDescent="0.2">
      <c r="A1363">
        <v>64</v>
      </c>
      <c r="B1363" t="s">
        <v>77</v>
      </c>
      <c r="C1363" t="s">
        <v>3403</v>
      </c>
      <c r="D1363" t="s">
        <v>3404</v>
      </c>
      <c r="E1363" t="s">
        <v>256</v>
      </c>
      <c r="F1363">
        <v>7</v>
      </c>
      <c r="G1363">
        <v>12</v>
      </c>
      <c r="H1363" t="s">
        <v>3405</v>
      </c>
      <c r="I1363">
        <v>2012</v>
      </c>
      <c r="J1363" t="s">
        <v>1299</v>
      </c>
      <c r="K1363" t="s">
        <v>6</v>
      </c>
      <c r="L1363" t="s">
        <v>134</v>
      </c>
      <c r="M1363">
        <v>2.74</v>
      </c>
      <c r="N1363" t="s">
        <v>8182</v>
      </c>
      <c r="O1363" t="s">
        <v>8184</v>
      </c>
    </row>
    <row r="1364" spans="1:15" x14ac:dyDescent="0.2">
      <c r="A1364">
        <v>64</v>
      </c>
      <c r="B1364" t="s">
        <v>77</v>
      </c>
      <c r="C1364" t="s">
        <v>3406</v>
      </c>
      <c r="D1364" t="s">
        <v>3407</v>
      </c>
      <c r="E1364" t="s">
        <v>3291</v>
      </c>
      <c r="F1364">
        <v>20</v>
      </c>
      <c r="G1364">
        <v>5</v>
      </c>
      <c r="H1364" t="s">
        <v>3408</v>
      </c>
      <c r="I1364">
        <v>2014</v>
      </c>
      <c r="J1364" t="s">
        <v>424</v>
      </c>
      <c r="K1364" t="s">
        <v>6</v>
      </c>
      <c r="L1364" t="s">
        <v>134</v>
      </c>
      <c r="M1364">
        <v>2.2080000000000002</v>
      </c>
      <c r="N1364" t="s">
        <v>8182</v>
      </c>
      <c r="O1364" t="s">
        <v>8184</v>
      </c>
    </row>
    <row r="1365" spans="1:15" x14ac:dyDescent="0.2">
      <c r="A1365">
        <v>64</v>
      </c>
      <c r="B1365" t="s">
        <v>77</v>
      </c>
      <c r="C1365" t="s">
        <v>3409</v>
      </c>
      <c r="D1365" t="s">
        <v>3410</v>
      </c>
      <c r="I1365">
        <v>2013</v>
      </c>
      <c r="J1365" t="s">
        <v>3411</v>
      </c>
      <c r="K1365" t="s">
        <v>6</v>
      </c>
      <c r="L1365" t="s">
        <v>134</v>
      </c>
      <c r="M1365" t="s">
        <v>8181</v>
      </c>
      <c r="N1365" t="s">
        <v>8182</v>
      </c>
      <c r="O1365" t="s">
        <v>8183</v>
      </c>
    </row>
    <row r="1366" spans="1:15" x14ac:dyDescent="0.2">
      <c r="A1366">
        <v>64</v>
      </c>
      <c r="B1366" t="s">
        <v>77</v>
      </c>
      <c r="C1366" t="s">
        <v>3412</v>
      </c>
      <c r="D1366" t="s">
        <v>3413</v>
      </c>
      <c r="E1366" t="s">
        <v>3414</v>
      </c>
      <c r="F1366">
        <v>28</v>
      </c>
      <c r="G1366">
        <v>15</v>
      </c>
      <c r="H1366">
        <v>115602</v>
      </c>
      <c r="I1366">
        <v>2020</v>
      </c>
      <c r="J1366" t="s">
        <v>140</v>
      </c>
      <c r="K1366" t="s">
        <v>6</v>
      </c>
      <c r="L1366" t="s">
        <v>134</v>
      </c>
      <c r="M1366">
        <v>3.073</v>
      </c>
      <c r="N1366" t="s">
        <v>8182</v>
      </c>
      <c r="O1366" t="s">
        <v>8184</v>
      </c>
    </row>
    <row r="1367" spans="1:15" x14ac:dyDescent="0.2">
      <c r="A1367">
        <v>64</v>
      </c>
      <c r="B1367" t="s">
        <v>77</v>
      </c>
      <c r="C1367" t="s">
        <v>3415</v>
      </c>
      <c r="D1367" t="s">
        <v>3416</v>
      </c>
      <c r="E1367" t="s">
        <v>236</v>
      </c>
      <c r="F1367">
        <v>67</v>
      </c>
      <c r="G1367">
        <v>22</v>
      </c>
      <c r="H1367" t="s">
        <v>3417</v>
      </c>
      <c r="I1367">
        <v>2019</v>
      </c>
      <c r="J1367" t="s">
        <v>238</v>
      </c>
      <c r="K1367" t="s">
        <v>6</v>
      </c>
      <c r="L1367" t="s">
        <v>134</v>
      </c>
      <c r="M1367">
        <v>4.1920000000000002</v>
      </c>
      <c r="N1367" t="s">
        <v>8182</v>
      </c>
      <c r="O1367" t="s">
        <v>8184</v>
      </c>
    </row>
    <row r="1368" spans="1:15" x14ac:dyDescent="0.2">
      <c r="A1368">
        <v>65</v>
      </c>
      <c r="B1368" t="s">
        <v>78</v>
      </c>
      <c r="C1368" t="s">
        <v>3418</v>
      </c>
      <c r="D1368" t="s">
        <v>3419</v>
      </c>
      <c r="E1368" t="s">
        <v>3420</v>
      </c>
      <c r="F1368">
        <v>53</v>
      </c>
      <c r="G1368">
        <v>2</v>
      </c>
      <c r="H1368" t="s">
        <v>3421</v>
      </c>
      <c r="I1368">
        <v>2020</v>
      </c>
      <c r="J1368" t="s">
        <v>199</v>
      </c>
      <c r="K1368" t="s">
        <v>6</v>
      </c>
      <c r="L1368" t="s">
        <v>134</v>
      </c>
      <c r="M1368">
        <v>5.7530000000000001</v>
      </c>
      <c r="N1368" t="s">
        <v>8182</v>
      </c>
      <c r="O1368" t="s">
        <v>8184</v>
      </c>
    </row>
    <row r="1369" spans="1:15" x14ac:dyDescent="0.2">
      <c r="A1369">
        <v>65</v>
      </c>
      <c r="B1369" t="s">
        <v>78</v>
      </c>
      <c r="C1369" t="s">
        <v>3422</v>
      </c>
      <c r="D1369" t="s">
        <v>3423</v>
      </c>
      <c r="E1369" t="s">
        <v>3424</v>
      </c>
      <c r="F1369">
        <v>13</v>
      </c>
      <c r="G1369">
        <v>646</v>
      </c>
      <c r="I1369">
        <v>2020</v>
      </c>
      <c r="J1369" t="s">
        <v>3425</v>
      </c>
      <c r="K1369" t="s">
        <v>6</v>
      </c>
      <c r="L1369" t="s">
        <v>134</v>
      </c>
      <c r="M1369">
        <v>6.4669999999999996</v>
      </c>
      <c r="N1369" t="s">
        <v>8182</v>
      </c>
      <c r="O1369" t="s">
        <v>8184</v>
      </c>
    </row>
    <row r="1370" spans="1:15" x14ac:dyDescent="0.2">
      <c r="A1370">
        <v>65</v>
      </c>
      <c r="B1370" t="s">
        <v>78</v>
      </c>
      <c r="C1370" t="s">
        <v>3426</v>
      </c>
      <c r="D1370" t="s">
        <v>3427</v>
      </c>
      <c r="E1370" t="s">
        <v>3214</v>
      </c>
      <c r="F1370">
        <v>73</v>
      </c>
      <c r="H1370" t="s">
        <v>2753</v>
      </c>
      <c r="I1370">
        <v>2017</v>
      </c>
      <c r="J1370" t="s">
        <v>140</v>
      </c>
      <c r="K1370" t="s">
        <v>6</v>
      </c>
      <c r="L1370" t="s">
        <v>134</v>
      </c>
      <c r="M1370" t="s">
        <v>8181</v>
      </c>
      <c r="N1370" t="s">
        <v>8182</v>
      </c>
      <c r="O1370" t="s">
        <v>8183</v>
      </c>
    </row>
    <row r="1371" spans="1:15" x14ac:dyDescent="0.2">
      <c r="A1371">
        <v>65</v>
      </c>
      <c r="B1371" t="s">
        <v>78</v>
      </c>
      <c r="C1371" t="s">
        <v>3428</v>
      </c>
      <c r="D1371" t="s">
        <v>3429</v>
      </c>
      <c r="E1371" t="s">
        <v>3430</v>
      </c>
      <c r="F1371">
        <v>110</v>
      </c>
      <c r="G1371">
        <v>1</v>
      </c>
      <c r="H1371" t="s">
        <v>3431</v>
      </c>
      <c r="I1371">
        <v>2016</v>
      </c>
      <c r="J1371" t="s">
        <v>140</v>
      </c>
      <c r="K1371" t="s">
        <v>6</v>
      </c>
      <c r="L1371" t="s">
        <v>134</v>
      </c>
      <c r="M1371">
        <v>3.8540000000000001</v>
      </c>
      <c r="N1371" t="s">
        <v>8182</v>
      </c>
      <c r="O1371" t="s">
        <v>8184</v>
      </c>
    </row>
    <row r="1372" spans="1:15" x14ac:dyDescent="0.2">
      <c r="A1372">
        <v>65</v>
      </c>
      <c r="B1372" t="s">
        <v>78</v>
      </c>
      <c r="C1372" t="s">
        <v>3432</v>
      </c>
      <c r="D1372" t="s">
        <v>3433</v>
      </c>
      <c r="E1372" t="s">
        <v>3434</v>
      </c>
      <c r="F1372">
        <v>44</v>
      </c>
      <c r="G1372">
        <v>4</v>
      </c>
      <c r="H1372" t="s">
        <v>3435</v>
      </c>
      <c r="I1372">
        <v>2012</v>
      </c>
      <c r="K1372" t="s">
        <v>6</v>
      </c>
      <c r="L1372" t="s">
        <v>134</v>
      </c>
      <c r="M1372" t="s">
        <v>8181</v>
      </c>
      <c r="N1372" t="s">
        <v>8182</v>
      </c>
      <c r="O1372" t="s">
        <v>8183</v>
      </c>
    </row>
    <row r="1373" spans="1:15" x14ac:dyDescent="0.2">
      <c r="A1373">
        <v>65</v>
      </c>
      <c r="B1373" t="s">
        <v>78</v>
      </c>
      <c r="C1373" t="s">
        <v>3436</v>
      </c>
      <c r="D1373" t="s">
        <v>3437</v>
      </c>
      <c r="E1373" t="s">
        <v>3214</v>
      </c>
      <c r="F1373">
        <v>38</v>
      </c>
      <c r="H1373" t="s">
        <v>2602</v>
      </c>
      <c r="I1373">
        <v>2012</v>
      </c>
      <c r="J1373" t="s">
        <v>140</v>
      </c>
      <c r="K1373" t="s">
        <v>6</v>
      </c>
      <c r="L1373" t="s">
        <v>134</v>
      </c>
      <c r="M1373" t="s">
        <v>8181</v>
      </c>
      <c r="N1373" t="s">
        <v>8182</v>
      </c>
      <c r="O1373" t="s">
        <v>8183</v>
      </c>
    </row>
    <row r="1374" spans="1:15" x14ac:dyDescent="0.2">
      <c r="A1374">
        <v>65</v>
      </c>
      <c r="B1374" t="s">
        <v>78</v>
      </c>
      <c r="C1374" t="s">
        <v>3438</v>
      </c>
      <c r="D1374" t="s">
        <v>3439</v>
      </c>
      <c r="E1374" t="s">
        <v>688</v>
      </c>
      <c r="F1374">
        <v>9</v>
      </c>
      <c r="G1374">
        <v>3</v>
      </c>
      <c r="H1374" t="s">
        <v>3440</v>
      </c>
      <c r="I1374">
        <v>2013</v>
      </c>
      <c r="J1374" t="s">
        <v>227</v>
      </c>
      <c r="K1374" t="s">
        <v>6</v>
      </c>
      <c r="L1374" t="s">
        <v>134</v>
      </c>
      <c r="M1374">
        <v>3.3359999999999999</v>
      </c>
      <c r="N1374" t="s">
        <v>8182</v>
      </c>
      <c r="O1374" t="s">
        <v>8184</v>
      </c>
    </row>
    <row r="1375" spans="1:15" x14ac:dyDescent="0.2">
      <c r="A1375">
        <v>65</v>
      </c>
      <c r="B1375" t="s">
        <v>78</v>
      </c>
      <c r="C1375" t="s">
        <v>3441</v>
      </c>
      <c r="D1375" t="s">
        <v>3442</v>
      </c>
      <c r="E1375" t="s">
        <v>1156</v>
      </c>
      <c r="F1375">
        <v>19</v>
      </c>
      <c r="G1375">
        <v>23</v>
      </c>
      <c r="H1375" t="s">
        <v>3443</v>
      </c>
      <c r="I1375">
        <v>2012</v>
      </c>
      <c r="J1375" t="s">
        <v>424</v>
      </c>
      <c r="K1375" t="s">
        <v>6</v>
      </c>
      <c r="L1375" t="s">
        <v>134</v>
      </c>
      <c r="M1375">
        <v>4.1840000000000002</v>
      </c>
      <c r="N1375" t="s">
        <v>8182</v>
      </c>
      <c r="O1375" t="s">
        <v>8184</v>
      </c>
    </row>
    <row r="1376" spans="1:15" x14ac:dyDescent="0.2">
      <c r="A1376">
        <v>65</v>
      </c>
      <c r="B1376" t="s">
        <v>78</v>
      </c>
      <c r="C1376" t="s">
        <v>3255</v>
      </c>
      <c r="D1376" t="s">
        <v>3256</v>
      </c>
      <c r="E1376" t="s">
        <v>231</v>
      </c>
      <c r="F1376">
        <v>16</v>
      </c>
      <c r="G1376">
        <v>9</v>
      </c>
      <c r="H1376" t="s">
        <v>3257</v>
      </c>
      <c r="I1376">
        <v>2015</v>
      </c>
      <c r="J1376" t="s">
        <v>232</v>
      </c>
      <c r="K1376" t="s">
        <v>7</v>
      </c>
      <c r="L1376" t="s">
        <v>134</v>
      </c>
      <c r="M1376">
        <v>4.556</v>
      </c>
      <c r="N1376" t="s">
        <v>8182</v>
      </c>
      <c r="O1376" t="s">
        <v>8184</v>
      </c>
    </row>
    <row r="1377" spans="1:15" x14ac:dyDescent="0.2">
      <c r="A1377">
        <v>65</v>
      </c>
      <c r="B1377" t="s">
        <v>78</v>
      </c>
      <c r="C1377" t="s">
        <v>3444</v>
      </c>
      <c r="D1377" t="s">
        <v>3445</v>
      </c>
      <c r="E1377" t="s">
        <v>3446</v>
      </c>
      <c r="F1377">
        <v>113</v>
      </c>
      <c r="G1377">
        <v>21</v>
      </c>
      <c r="H1377" t="s">
        <v>3447</v>
      </c>
      <c r="I1377">
        <v>2013</v>
      </c>
      <c r="J1377" t="s">
        <v>199</v>
      </c>
      <c r="K1377" t="s">
        <v>6</v>
      </c>
      <c r="L1377" t="s">
        <v>134</v>
      </c>
      <c r="M1377">
        <v>1.7470000000000001</v>
      </c>
      <c r="N1377" t="s">
        <v>8182</v>
      </c>
      <c r="O1377" t="s">
        <v>8184</v>
      </c>
    </row>
    <row r="1378" spans="1:15" x14ac:dyDescent="0.2">
      <c r="A1378">
        <v>65</v>
      </c>
      <c r="B1378" t="s">
        <v>78</v>
      </c>
      <c r="C1378" t="s">
        <v>2363</v>
      </c>
      <c r="D1378" t="s">
        <v>2364</v>
      </c>
      <c r="E1378" t="s">
        <v>2365</v>
      </c>
      <c r="F1378">
        <v>12</v>
      </c>
      <c r="G1378">
        <v>4</v>
      </c>
      <c r="H1378" t="s">
        <v>2366</v>
      </c>
      <c r="I1378">
        <v>2016</v>
      </c>
      <c r="J1378" t="s">
        <v>227</v>
      </c>
      <c r="K1378" t="s">
        <v>6</v>
      </c>
      <c r="L1378" t="s">
        <v>134</v>
      </c>
      <c r="M1378">
        <v>3.3359999999999999</v>
      </c>
      <c r="N1378" t="s">
        <v>8182</v>
      </c>
      <c r="O1378" t="s">
        <v>8184</v>
      </c>
    </row>
    <row r="1379" spans="1:15" x14ac:dyDescent="0.2">
      <c r="A1379">
        <v>65</v>
      </c>
      <c r="B1379" t="s">
        <v>78</v>
      </c>
      <c r="C1379" t="s">
        <v>636</v>
      </c>
      <c r="D1379" t="s">
        <v>637</v>
      </c>
      <c r="E1379" t="s">
        <v>629</v>
      </c>
      <c r="F1379">
        <v>36</v>
      </c>
      <c r="G1379">
        <v>6</v>
      </c>
      <c r="H1379" t="s">
        <v>638</v>
      </c>
      <c r="I1379">
        <v>2018</v>
      </c>
      <c r="J1379" t="s">
        <v>327</v>
      </c>
      <c r="K1379" t="s">
        <v>6</v>
      </c>
      <c r="L1379" t="s">
        <v>134</v>
      </c>
      <c r="M1379" t="s">
        <v>8181</v>
      </c>
      <c r="N1379" t="s">
        <v>8182</v>
      </c>
      <c r="O1379" t="s">
        <v>8183</v>
      </c>
    </row>
    <row r="1380" spans="1:15" x14ac:dyDescent="0.2">
      <c r="A1380">
        <v>65</v>
      </c>
      <c r="B1380" t="s">
        <v>78</v>
      </c>
      <c r="C1380" t="s">
        <v>3448</v>
      </c>
      <c r="D1380" t="s">
        <v>3449</v>
      </c>
      <c r="E1380" t="s">
        <v>3450</v>
      </c>
      <c r="H1380" t="s">
        <v>3451</v>
      </c>
      <c r="I1380">
        <v>2016</v>
      </c>
      <c r="J1380" t="s">
        <v>2074</v>
      </c>
      <c r="K1380" t="s">
        <v>6</v>
      </c>
      <c r="L1380" t="s">
        <v>134</v>
      </c>
      <c r="M1380" t="s">
        <v>8181</v>
      </c>
      <c r="N1380" t="s">
        <v>8182</v>
      </c>
      <c r="O1380" t="s">
        <v>8183</v>
      </c>
    </row>
    <row r="1381" spans="1:15" x14ac:dyDescent="0.2">
      <c r="A1381">
        <v>65</v>
      </c>
      <c r="B1381" t="s">
        <v>78</v>
      </c>
      <c r="C1381" t="s">
        <v>3452</v>
      </c>
      <c r="D1381" t="s">
        <v>3453</v>
      </c>
      <c r="E1381" t="s">
        <v>3454</v>
      </c>
      <c r="F1381">
        <v>500</v>
      </c>
      <c r="H1381">
        <v>44026</v>
      </c>
      <c r="I1381">
        <v>2018</v>
      </c>
      <c r="J1381" t="s">
        <v>140</v>
      </c>
      <c r="K1381" t="s">
        <v>6</v>
      </c>
      <c r="L1381" t="s">
        <v>134</v>
      </c>
      <c r="M1381">
        <v>1.7709999999999999</v>
      </c>
      <c r="N1381" t="s">
        <v>8182</v>
      </c>
      <c r="O1381" t="s">
        <v>8184</v>
      </c>
    </row>
    <row r="1382" spans="1:15" x14ac:dyDescent="0.2">
      <c r="A1382">
        <v>65</v>
      </c>
      <c r="B1382" t="s">
        <v>78</v>
      </c>
      <c r="C1382" t="s">
        <v>3455</v>
      </c>
      <c r="D1382" t="s">
        <v>3456</v>
      </c>
      <c r="I1382">
        <v>2012</v>
      </c>
      <c r="J1382" t="s">
        <v>3457</v>
      </c>
      <c r="K1382" t="s">
        <v>6</v>
      </c>
      <c r="L1382" t="s">
        <v>134</v>
      </c>
      <c r="M1382" t="s">
        <v>8181</v>
      </c>
      <c r="N1382" t="s">
        <v>8182</v>
      </c>
      <c r="O1382" t="s">
        <v>8183</v>
      </c>
    </row>
    <row r="1383" spans="1:15" x14ac:dyDescent="0.2">
      <c r="A1383">
        <v>65</v>
      </c>
      <c r="B1383" t="s">
        <v>78</v>
      </c>
      <c r="C1383" t="s">
        <v>3458</v>
      </c>
      <c r="D1383" t="s">
        <v>3459</v>
      </c>
      <c r="I1383">
        <v>2018</v>
      </c>
      <c r="K1383" t="s">
        <v>6</v>
      </c>
      <c r="L1383" t="s">
        <v>134</v>
      </c>
      <c r="M1383" t="s">
        <v>8181</v>
      </c>
      <c r="N1383" t="s">
        <v>8182</v>
      </c>
      <c r="O1383" t="s">
        <v>8183</v>
      </c>
    </row>
    <row r="1384" spans="1:15" x14ac:dyDescent="0.2">
      <c r="A1384">
        <v>65</v>
      </c>
      <c r="B1384" t="s">
        <v>78</v>
      </c>
      <c r="C1384" t="s">
        <v>3460</v>
      </c>
      <c r="D1384" t="s">
        <v>3461</v>
      </c>
      <c r="I1384">
        <v>2013</v>
      </c>
      <c r="J1384" t="s">
        <v>3462</v>
      </c>
      <c r="K1384" t="s">
        <v>6</v>
      </c>
      <c r="L1384" t="s">
        <v>134</v>
      </c>
      <c r="M1384" t="s">
        <v>8181</v>
      </c>
      <c r="N1384" t="s">
        <v>8182</v>
      </c>
      <c r="O1384" t="s">
        <v>8183</v>
      </c>
    </row>
    <row r="1385" spans="1:15" x14ac:dyDescent="0.2">
      <c r="A1385">
        <v>65</v>
      </c>
      <c r="B1385" t="s">
        <v>78</v>
      </c>
      <c r="C1385" t="s">
        <v>3460</v>
      </c>
      <c r="D1385" t="s">
        <v>3463</v>
      </c>
      <c r="I1385">
        <v>2013</v>
      </c>
      <c r="J1385" t="s">
        <v>3464</v>
      </c>
      <c r="K1385" t="s">
        <v>6</v>
      </c>
      <c r="L1385" t="s">
        <v>134</v>
      </c>
      <c r="M1385" t="s">
        <v>8181</v>
      </c>
      <c r="N1385" t="s">
        <v>8182</v>
      </c>
      <c r="O1385" t="s">
        <v>8183</v>
      </c>
    </row>
    <row r="1386" spans="1:15" x14ac:dyDescent="0.2">
      <c r="A1386">
        <v>65</v>
      </c>
      <c r="B1386" t="s">
        <v>78</v>
      </c>
      <c r="C1386" t="s">
        <v>3294</v>
      </c>
      <c r="D1386" t="s">
        <v>3295</v>
      </c>
      <c r="E1386" t="s">
        <v>629</v>
      </c>
      <c r="F1386">
        <v>36</v>
      </c>
      <c r="G1386">
        <v>15</v>
      </c>
      <c r="H1386" t="s">
        <v>3296</v>
      </c>
      <c r="I1386">
        <v>2018</v>
      </c>
      <c r="J1386" t="s">
        <v>327</v>
      </c>
      <c r="K1386" t="s">
        <v>6</v>
      </c>
      <c r="L1386" t="s">
        <v>134</v>
      </c>
      <c r="M1386" t="s">
        <v>8181</v>
      </c>
      <c r="N1386" t="s">
        <v>8182</v>
      </c>
      <c r="O1386" t="s">
        <v>8183</v>
      </c>
    </row>
    <row r="1387" spans="1:15" x14ac:dyDescent="0.2">
      <c r="A1387">
        <v>65</v>
      </c>
      <c r="B1387" t="s">
        <v>78</v>
      </c>
      <c r="C1387" t="s">
        <v>3465</v>
      </c>
      <c r="D1387" t="s">
        <v>3466</v>
      </c>
      <c r="E1387" t="s">
        <v>256</v>
      </c>
      <c r="F1387">
        <v>11</v>
      </c>
      <c r="G1387">
        <v>2</v>
      </c>
      <c r="H1387" t="s">
        <v>3467</v>
      </c>
      <c r="I1387">
        <v>2016</v>
      </c>
      <c r="J1387" t="s">
        <v>258</v>
      </c>
      <c r="K1387" t="s">
        <v>6</v>
      </c>
      <c r="L1387" t="s">
        <v>134</v>
      </c>
      <c r="M1387">
        <v>2.74</v>
      </c>
      <c r="N1387" t="s">
        <v>8182</v>
      </c>
      <c r="O1387" t="s">
        <v>8184</v>
      </c>
    </row>
    <row r="1388" spans="1:15" x14ac:dyDescent="0.2">
      <c r="A1388">
        <v>65</v>
      </c>
      <c r="B1388" t="s">
        <v>78</v>
      </c>
      <c r="C1388" t="s">
        <v>3468</v>
      </c>
      <c r="D1388" t="s">
        <v>3469</v>
      </c>
      <c r="E1388" t="s">
        <v>688</v>
      </c>
      <c r="F1388">
        <v>9</v>
      </c>
      <c r="G1388">
        <v>9</v>
      </c>
      <c r="H1388" t="s">
        <v>3470</v>
      </c>
      <c r="I1388">
        <v>2013</v>
      </c>
      <c r="J1388" t="s">
        <v>227</v>
      </c>
      <c r="K1388" t="s">
        <v>6</v>
      </c>
      <c r="L1388" t="s">
        <v>134</v>
      </c>
      <c r="M1388">
        <v>3.3359999999999999</v>
      </c>
      <c r="N1388" t="s">
        <v>8182</v>
      </c>
      <c r="O1388" t="s">
        <v>8184</v>
      </c>
    </row>
    <row r="1389" spans="1:15" x14ac:dyDescent="0.2">
      <c r="A1389">
        <v>65</v>
      </c>
      <c r="B1389" t="s">
        <v>78</v>
      </c>
      <c r="C1389" t="s">
        <v>3471</v>
      </c>
      <c r="D1389" t="s">
        <v>3472</v>
      </c>
      <c r="E1389" t="s">
        <v>3473</v>
      </c>
      <c r="F1389">
        <v>9</v>
      </c>
      <c r="G1389">
        <v>46</v>
      </c>
      <c r="H1389" t="s">
        <v>3474</v>
      </c>
      <c r="I1389">
        <v>2013</v>
      </c>
      <c r="J1389" t="s">
        <v>227</v>
      </c>
      <c r="K1389" t="s">
        <v>6</v>
      </c>
      <c r="L1389" t="s">
        <v>134</v>
      </c>
      <c r="M1389">
        <v>3.14</v>
      </c>
      <c r="N1389" t="s">
        <v>8182</v>
      </c>
      <c r="O1389" t="s">
        <v>8184</v>
      </c>
    </row>
    <row r="1390" spans="1:15" x14ac:dyDescent="0.2">
      <c r="A1390">
        <v>65</v>
      </c>
      <c r="B1390" t="s">
        <v>78</v>
      </c>
      <c r="C1390" t="s">
        <v>3050</v>
      </c>
      <c r="D1390" t="s">
        <v>3051</v>
      </c>
      <c r="E1390" t="s">
        <v>1726</v>
      </c>
      <c r="F1390">
        <v>8</v>
      </c>
      <c r="G1390">
        <v>7</v>
      </c>
      <c r="H1390" t="s">
        <v>3052</v>
      </c>
      <c r="I1390">
        <v>2013</v>
      </c>
      <c r="K1390" t="s">
        <v>3475</v>
      </c>
      <c r="L1390" t="s">
        <v>134</v>
      </c>
      <c r="M1390" t="s">
        <v>8181</v>
      </c>
      <c r="N1390" t="s">
        <v>8185</v>
      </c>
      <c r="O1390" t="s">
        <v>8183</v>
      </c>
    </row>
    <row r="1391" spans="1:15" x14ac:dyDescent="0.2">
      <c r="A1391">
        <v>65</v>
      </c>
      <c r="B1391" t="s">
        <v>78</v>
      </c>
      <c r="C1391" t="s">
        <v>3476</v>
      </c>
      <c r="D1391" t="s">
        <v>3477</v>
      </c>
      <c r="E1391" t="s">
        <v>2388</v>
      </c>
      <c r="F1391">
        <v>77</v>
      </c>
      <c r="G1391">
        <v>1</v>
      </c>
      <c r="H1391" t="s">
        <v>3478</v>
      </c>
      <c r="I1391">
        <v>2014</v>
      </c>
      <c r="K1391" t="s">
        <v>6</v>
      </c>
      <c r="L1391" t="s">
        <v>134</v>
      </c>
      <c r="M1391" t="s">
        <v>8181</v>
      </c>
      <c r="N1391" t="s">
        <v>8182</v>
      </c>
      <c r="O1391" t="s">
        <v>8183</v>
      </c>
    </row>
    <row r="1392" spans="1:15" x14ac:dyDescent="0.2">
      <c r="A1392">
        <v>66</v>
      </c>
      <c r="B1392" t="s">
        <v>79</v>
      </c>
      <c r="C1392" t="s">
        <v>3479</v>
      </c>
      <c r="D1392" t="s">
        <v>3480</v>
      </c>
      <c r="E1392" t="s">
        <v>3481</v>
      </c>
      <c r="F1392">
        <v>40</v>
      </c>
      <c r="G1392">
        <v>16</v>
      </c>
      <c r="H1392" t="s">
        <v>3482</v>
      </c>
      <c r="I1392">
        <v>2012</v>
      </c>
      <c r="J1392" t="s">
        <v>781</v>
      </c>
      <c r="K1392" t="s">
        <v>166</v>
      </c>
      <c r="L1392" t="s">
        <v>141</v>
      </c>
      <c r="M1392">
        <v>11.500999999999999</v>
      </c>
      <c r="N1392" t="s">
        <v>8182</v>
      </c>
      <c r="O1392" t="s">
        <v>8184</v>
      </c>
    </row>
    <row r="1393" spans="1:15" x14ac:dyDescent="0.2">
      <c r="A1393">
        <v>66</v>
      </c>
      <c r="B1393" t="s">
        <v>79</v>
      </c>
      <c r="C1393" t="s">
        <v>3483</v>
      </c>
      <c r="D1393" t="s">
        <v>3484</v>
      </c>
      <c r="E1393" t="s">
        <v>256</v>
      </c>
      <c r="F1393">
        <v>7</v>
      </c>
      <c r="G1393">
        <v>9</v>
      </c>
      <c r="H1393" t="s">
        <v>3485</v>
      </c>
      <c r="I1393">
        <v>2012</v>
      </c>
      <c r="J1393" t="s">
        <v>1299</v>
      </c>
      <c r="K1393" t="s">
        <v>166</v>
      </c>
      <c r="L1393" t="s">
        <v>141</v>
      </c>
      <c r="M1393">
        <v>2.74</v>
      </c>
      <c r="N1393" t="s">
        <v>8182</v>
      </c>
      <c r="O1393" t="s">
        <v>8184</v>
      </c>
    </row>
    <row r="1394" spans="1:15" x14ac:dyDescent="0.2">
      <c r="A1394">
        <v>66</v>
      </c>
      <c r="B1394" t="s">
        <v>79</v>
      </c>
      <c r="C1394" t="s">
        <v>3486</v>
      </c>
      <c r="D1394" t="s">
        <v>3487</v>
      </c>
      <c r="E1394" t="s">
        <v>3488</v>
      </c>
      <c r="F1394">
        <v>75</v>
      </c>
      <c r="H1394" t="s">
        <v>3489</v>
      </c>
      <c r="I1394">
        <v>2017</v>
      </c>
      <c r="J1394" t="s">
        <v>140</v>
      </c>
      <c r="K1394" t="s">
        <v>6</v>
      </c>
      <c r="L1394" t="s">
        <v>141</v>
      </c>
      <c r="M1394" t="s">
        <v>8181</v>
      </c>
      <c r="N1394" t="s">
        <v>8182</v>
      </c>
      <c r="O1394" t="s">
        <v>8183</v>
      </c>
    </row>
    <row r="1395" spans="1:15" x14ac:dyDescent="0.2">
      <c r="A1395">
        <v>66</v>
      </c>
      <c r="B1395" t="s">
        <v>79</v>
      </c>
      <c r="C1395" t="s">
        <v>3187</v>
      </c>
      <c r="D1395" t="s">
        <v>3188</v>
      </c>
      <c r="I1395">
        <v>2019</v>
      </c>
      <c r="J1395" t="s">
        <v>3095</v>
      </c>
      <c r="K1395" t="s">
        <v>6</v>
      </c>
      <c r="L1395" t="s">
        <v>141</v>
      </c>
      <c r="M1395" t="s">
        <v>8181</v>
      </c>
      <c r="N1395" t="s">
        <v>8182</v>
      </c>
      <c r="O1395" t="s">
        <v>8183</v>
      </c>
    </row>
    <row r="1396" spans="1:15" x14ac:dyDescent="0.2">
      <c r="A1396">
        <v>66</v>
      </c>
      <c r="B1396" t="s">
        <v>79</v>
      </c>
      <c r="C1396" t="s">
        <v>3187</v>
      </c>
      <c r="D1396" t="s">
        <v>3190</v>
      </c>
      <c r="E1396" t="s">
        <v>3191</v>
      </c>
      <c r="F1396">
        <v>9</v>
      </c>
      <c r="G1396">
        <v>7</v>
      </c>
      <c r="H1396">
        <v>987</v>
      </c>
      <c r="I1396">
        <v>2019</v>
      </c>
      <c r="J1396" t="s">
        <v>232</v>
      </c>
      <c r="K1396" t="s">
        <v>6</v>
      </c>
      <c r="L1396" t="s">
        <v>141</v>
      </c>
      <c r="M1396">
        <v>4.3239999999999998</v>
      </c>
      <c r="N1396" t="s">
        <v>8182</v>
      </c>
      <c r="O1396" t="s">
        <v>8184</v>
      </c>
    </row>
    <row r="1397" spans="1:15" x14ac:dyDescent="0.2">
      <c r="A1397">
        <v>66</v>
      </c>
      <c r="B1397" t="s">
        <v>79</v>
      </c>
      <c r="C1397" t="s">
        <v>3490</v>
      </c>
      <c r="D1397" t="s">
        <v>3491</v>
      </c>
      <c r="E1397" t="s">
        <v>3492</v>
      </c>
      <c r="F1397">
        <v>46</v>
      </c>
      <c r="G1397">
        <v>8</v>
      </c>
      <c r="H1397" t="s">
        <v>3493</v>
      </c>
      <c r="I1397">
        <v>2018</v>
      </c>
      <c r="J1397" t="s">
        <v>327</v>
      </c>
      <c r="K1397" t="s">
        <v>6</v>
      </c>
      <c r="L1397" t="s">
        <v>141</v>
      </c>
      <c r="M1397" t="s">
        <v>8181</v>
      </c>
      <c r="N1397" t="s">
        <v>8182</v>
      </c>
      <c r="O1397" t="s">
        <v>8183</v>
      </c>
    </row>
    <row r="1398" spans="1:15" x14ac:dyDescent="0.2">
      <c r="A1398">
        <v>66</v>
      </c>
      <c r="B1398" t="s">
        <v>79</v>
      </c>
      <c r="C1398" t="s">
        <v>3494</v>
      </c>
      <c r="D1398" t="s">
        <v>3495</v>
      </c>
      <c r="E1398" t="s">
        <v>3496</v>
      </c>
      <c r="F1398">
        <v>87</v>
      </c>
      <c r="G1398">
        <v>1</v>
      </c>
      <c r="H1398" t="s">
        <v>3497</v>
      </c>
      <c r="I1398">
        <v>2014</v>
      </c>
      <c r="J1398" t="s">
        <v>140</v>
      </c>
      <c r="K1398" t="s">
        <v>6</v>
      </c>
      <c r="L1398" t="s">
        <v>141</v>
      </c>
      <c r="M1398">
        <v>4.6040000000000001</v>
      </c>
      <c r="N1398" t="s">
        <v>8182</v>
      </c>
      <c r="O1398" t="s">
        <v>8184</v>
      </c>
    </row>
    <row r="1399" spans="1:15" x14ac:dyDescent="0.2">
      <c r="A1399">
        <v>66</v>
      </c>
      <c r="B1399" t="s">
        <v>79</v>
      </c>
      <c r="C1399" t="s">
        <v>3201</v>
      </c>
      <c r="D1399" t="s">
        <v>3202</v>
      </c>
      <c r="E1399" t="s">
        <v>3203</v>
      </c>
      <c r="F1399">
        <v>87</v>
      </c>
      <c r="G1399">
        <v>9</v>
      </c>
      <c r="H1399">
        <v>199</v>
      </c>
      <c r="I1399">
        <v>2014</v>
      </c>
      <c r="J1399" t="s">
        <v>208</v>
      </c>
      <c r="K1399" t="s">
        <v>6</v>
      </c>
      <c r="L1399" t="s">
        <v>141</v>
      </c>
      <c r="M1399" t="s">
        <v>8181</v>
      </c>
      <c r="N1399" t="s">
        <v>8182</v>
      </c>
      <c r="O1399" t="s">
        <v>8183</v>
      </c>
    </row>
    <row r="1400" spans="1:15" x14ac:dyDescent="0.2">
      <c r="A1400">
        <v>66</v>
      </c>
      <c r="B1400" t="s">
        <v>79</v>
      </c>
      <c r="C1400" t="s">
        <v>3498</v>
      </c>
      <c r="D1400" t="s">
        <v>3499</v>
      </c>
      <c r="E1400" t="s">
        <v>3500</v>
      </c>
      <c r="F1400">
        <v>10</v>
      </c>
      <c r="G1400">
        <v>2</v>
      </c>
      <c r="H1400" t="s">
        <v>3501</v>
      </c>
      <c r="I1400">
        <v>2017</v>
      </c>
      <c r="J1400" t="s">
        <v>208</v>
      </c>
      <c r="K1400" t="s">
        <v>6</v>
      </c>
      <c r="L1400" t="s">
        <v>141</v>
      </c>
      <c r="M1400">
        <v>8.1829999999999998</v>
      </c>
      <c r="N1400" t="s">
        <v>8182</v>
      </c>
      <c r="O1400" t="s">
        <v>8184</v>
      </c>
    </row>
    <row r="1401" spans="1:15" x14ac:dyDescent="0.2">
      <c r="A1401">
        <v>66</v>
      </c>
      <c r="B1401" t="s">
        <v>79</v>
      </c>
      <c r="C1401" t="s">
        <v>3502</v>
      </c>
      <c r="D1401" t="s">
        <v>3503</v>
      </c>
      <c r="I1401">
        <v>2019</v>
      </c>
      <c r="K1401" t="s">
        <v>6</v>
      </c>
      <c r="L1401" t="s">
        <v>141</v>
      </c>
      <c r="M1401" t="s">
        <v>8181</v>
      </c>
      <c r="N1401" t="s">
        <v>8182</v>
      </c>
      <c r="O1401" t="s">
        <v>8183</v>
      </c>
    </row>
    <row r="1402" spans="1:15" x14ac:dyDescent="0.2">
      <c r="A1402">
        <v>66</v>
      </c>
      <c r="B1402" t="s">
        <v>79</v>
      </c>
      <c r="C1402" t="s">
        <v>3504</v>
      </c>
      <c r="D1402" t="s">
        <v>3505</v>
      </c>
      <c r="E1402" t="s">
        <v>3506</v>
      </c>
      <c r="F1402">
        <v>11</v>
      </c>
      <c r="G1402">
        <v>11</v>
      </c>
      <c r="H1402">
        <v>586</v>
      </c>
      <c r="I1402">
        <v>2019</v>
      </c>
      <c r="J1402" t="s">
        <v>232</v>
      </c>
      <c r="K1402" t="s">
        <v>6</v>
      </c>
      <c r="L1402" t="s">
        <v>141</v>
      </c>
      <c r="M1402">
        <v>4.4210000000000003</v>
      </c>
      <c r="N1402" t="s">
        <v>8182</v>
      </c>
      <c r="O1402" t="s">
        <v>8184</v>
      </c>
    </row>
    <row r="1403" spans="1:15" x14ac:dyDescent="0.2">
      <c r="A1403">
        <v>66</v>
      </c>
      <c r="B1403" t="s">
        <v>79</v>
      </c>
      <c r="C1403" t="s">
        <v>3507</v>
      </c>
      <c r="D1403" t="s">
        <v>3508</v>
      </c>
      <c r="E1403" t="s">
        <v>3509</v>
      </c>
      <c r="F1403">
        <v>27</v>
      </c>
      <c r="G1403">
        <v>8</v>
      </c>
      <c r="H1403" t="s">
        <v>3510</v>
      </c>
      <c r="I1403">
        <v>2019</v>
      </c>
      <c r="J1403" t="s">
        <v>327</v>
      </c>
      <c r="K1403" t="s">
        <v>6</v>
      </c>
      <c r="L1403" t="s">
        <v>141</v>
      </c>
      <c r="M1403">
        <v>3.38</v>
      </c>
      <c r="N1403" t="s">
        <v>8182</v>
      </c>
      <c r="O1403" t="s">
        <v>8184</v>
      </c>
    </row>
    <row r="1404" spans="1:15" x14ac:dyDescent="0.2">
      <c r="A1404">
        <v>66</v>
      </c>
      <c r="B1404" t="s">
        <v>79</v>
      </c>
      <c r="C1404" t="s">
        <v>3511</v>
      </c>
      <c r="D1404" t="s">
        <v>3512</v>
      </c>
      <c r="E1404" t="s">
        <v>3513</v>
      </c>
      <c r="F1404">
        <v>1864</v>
      </c>
      <c r="G1404">
        <v>11</v>
      </c>
      <c r="H1404">
        <v>129671</v>
      </c>
      <c r="I1404">
        <v>2020</v>
      </c>
      <c r="J1404" t="s">
        <v>140</v>
      </c>
      <c r="K1404" t="s">
        <v>6</v>
      </c>
      <c r="L1404" t="s">
        <v>141</v>
      </c>
      <c r="M1404" t="s">
        <v>8181</v>
      </c>
      <c r="N1404" t="s">
        <v>8182</v>
      </c>
      <c r="O1404" t="s">
        <v>8183</v>
      </c>
    </row>
    <row r="1405" spans="1:15" x14ac:dyDescent="0.2">
      <c r="A1405">
        <v>66</v>
      </c>
      <c r="B1405" t="s">
        <v>79</v>
      </c>
      <c r="C1405" t="s">
        <v>3208</v>
      </c>
      <c r="D1405" t="s">
        <v>3209</v>
      </c>
      <c r="E1405" t="s">
        <v>3210</v>
      </c>
      <c r="F1405">
        <v>3</v>
      </c>
      <c r="G1405">
        <v>1</v>
      </c>
      <c r="H1405">
        <v>44009</v>
      </c>
      <c r="I1405">
        <v>2017</v>
      </c>
      <c r="J1405" t="s">
        <v>690</v>
      </c>
      <c r="K1405" t="s">
        <v>6</v>
      </c>
      <c r="L1405" t="s">
        <v>141</v>
      </c>
      <c r="M1405">
        <v>9.9269999999999996</v>
      </c>
      <c r="N1405" t="s">
        <v>8182</v>
      </c>
      <c r="O1405" t="s">
        <v>8184</v>
      </c>
    </row>
    <row r="1406" spans="1:15" x14ac:dyDescent="0.2">
      <c r="A1406">
        <v>66</v>
      </c>
      <c r="B1406" t="s">
        <v>79</v>
      </c>
      <c r="C1406" t="s">
        <v>3514</v>
      </c>
      <c r="D1406" t="s">
        <v>3515</v>
      </c>
      <c r="E1406" t="s">
        <v>3516</v>
      </c>
      <c r="F1406">
        <v>8</v>
      </c>
      <c r="G1406">
        <v>8</v>
      </c>
      <c r="H1406" t="s">
        <v>3517</v>
      </c>
      <c r="I1406">
        <v>2013</v>
      </c>
      <c r="J1406" t="s">
        <v>2865</v>
      </c>
      <c r="K1406" t="s">
        <v>6</v>
      </c>
      <c r="L1406" t="s">
        <v>141</v>
      </c>
      <c r="M1406">
        <v>4.3</v>
      </c>
      <c r="N1406" t="s">
        <v>8182</v>
      </c>
      <c r="O1406" t="s">
        <v>8184</v>
      </c>
    </row>
    <row r="1407" spans="1:15" x14ac:dyDescent="0.2">
      <c r="A1407">
        <v>66</v>
      </c>
      <c r="B1407" t="s">
        <v>79</v>
      </c>
      <c r="C1407" t="s">
        <v>3518</v>
      </c>
      <c r="D1407" t="s">
        <v>3519</v>
      </c>
      <c r="I1407">
        <v>2017</v>
      </c>
      <c r="K1407" t="s">
        <v>6</v>
      </c>
      <c r="L1407" t="s">
        <v>141</v>
      </c>
      <c r="M1407" t="s">
        <v>8181</v>
      </c>
      <c r="N1407" t="s">
        <v>8182</v>
      </c>
      <c r="O1407" t="s">
        <v>8183</v>
      </c>
    </row>
    <row r="1408" spans="1:15" x14ac:dyDescent="0.2">
      <c r="A1408">
        <v>66</v>
      </c>
      <c r="B1408" t="s">
        <v>79</v>
      </c>
      <c r="C1408" t="s">
        <v>3520</v>
      </c>
      <c r="D1408" t="s">
        <v>3521</v>
      </c>
      <c r="E1408" t="s">
        <v>3522</v>
      </c>
      <c r="F1408">
        <v>12</v>
      </c>
      <c r="G1408">
        <v>1</v>
      </c>
      <c r="H1408">
        <v>43839</v>
      </c>
      <c r="I1408">
        <v>2017</v>
      </c>
      <c r="J1408" t="s">
        <v>3523</v>
      </c>
      <c r="K1408" t="s">
        <v>6</v>
      </c>
      <c r="L1408" t="s">
        <v>141</v>
      </c>
      <c r="M1408">
        <v>3.581</v>
      </c>
      <c r="N1408" t="s">
        <v>8182</v>
      </c>
      <c r="O1408" t="s">
        <v>8184</v>
      </c>
    </row>
    <row r="1409" spans="1:15" x14ac:dyDescent="0.2">
      <c r="A1409">
        <v>66</v>
      </c>
      <c r="B1409" t="s">
        <v>79</v>
      </c>
      <c r="C1409" t="s">
        <v>2970</v>
      </c>
      <c r="D1409" t="s">
        <v>2971</v>
      </c>
      <c r="E1409" t="s">
        <v>284</v>
      </c>
      <c r="F1409">
        <v>150</v>
      </c>
      <c r="G1409">
        <v>2</v>
      </c>
      <c r="H1409" t="s">
        <v>2972</v>
      </c>
      <c r="I1409">
        <v>2013</v>
      </c>
      <c r="J1409" t="s">
        <v>140</v>
      </c>
      <c r="K1409" t="s">
        <v>166</v>
      </c>
      <c r="L1409" t="s">
        <v>141</v>
      </c>
      <c r="M1409">
        <v>3.69</v>
      </c>
      <c r="N1409" t="s">
        <v>8182</v>
      </c>
      <c r="O1409" t="s">
        <v>8184</v>
      </c>
    </row>
    <row r="1410" spans="1:15" x14ac:dyDescent="0.2">
      <c r="A1410">
        <v>66</v>
      </c>
      <c r="B1410" t="s">
        <v>79</v>
      </c>
      <c r="C1410" t="s">
        <v>3524</v>
      </c>
      <c r="D1410" t="s">
        <v>3525</v>
      </c>
      <c r="E1410" t="s">
        <v>3473</v>
      </c>
      <c r="F1410">
        <v>10</v>
      </c>
      <c r="G1410">
        <v>3</v>
      </c>
      <c r="H1410" t="s">
        <v>3526</v>
      </c>
      <c r="I1410">
        <v>2014</v>
      </c>
      <c r="J1410" t="s">
        <v>227</v>
      </c>
      <c r="K1410" t="s">
        <v>6</v>
      </c>
      <c r="L1410" t="s">
        <v>141</v>
      </c>
      <c r="M1410">
        <v>3.14</v>
      </c>
      <c r="N1410" t="s">
        <v>8182</v>
      </c>
      <c r="O1410" t="s">
        <v>8184</v>
      </c>
    </row>
    <row r="1411" spans="1:15" x14ac:dyDescent="0.2">
      <c r="A1411">
        <v>66</v>
      </c>
      <c r="B1411" t="s">
        <v>79</v>
      </c>
      <c r="C1411" t="s">
        <v>3527</v>
      </c>
      <c r="D1411" t="s">
        <v>3528</v>
      </c>
      <c r="E1411" t="s">
        <v>3529</v>
      </c>
      <c r="I1411">
        <v>2020</v>
      </c>
      <c r="J1411" t="s">
        <v>238</v>
      </c>
      <c r="K1411" t="s">
        <v>6</v>
      </c>
      <c r="L1411" t="s">
        <v>141</v>
      </c>
      <c r="M1411">
        <v>4.4859999999999998</v>
      </c>
      <c r="N1411" t="s">
        <v>8182</v>
      </c>
      <c r="O1411" t="s">
        <v>8184</v>
      </c>
    </row>
    <row r="1412" spans="1:15" x14ac:dyDescent="0.2">
      <c r="A1412">
        <v>66</v>
      </c>
      <c r="B1412" t="s">
        <v>79</v>
      </c>
      <c r="C1412" t="s">
        <v>3436</v>
      </c>
      <c r="D1412" t="s">
        <v>3437</v>
      </c>
      <c r="E1412" t="s">
        <v>3214</v>
      </c>
      <c r="F1412">
        <v>38</v>
      </c>
      <c r="H1412" t="s">
        <v>2602</v>
      </c>
      <c r="I1412">
        <v>2012</v>
      </c>
      <c r="J1412" t="s">
        <v>140</v>
      </c>
      <c r="K1412" t="s">
        <v>6</v>
      </c>
      <c r="L1412" t="s">
        <v>141</v>
      </c>
      <c r="M1412" t="s">
        <v>8181</v>
      </c>
      <c r="N1412" t="s">
        <v>8182</v>
      </c>
      <c r="O1412" t="s">
        <v>8183</v>
      </c>
    </row>
    <row r="1413" spans="1:15" x14ac:dyDescent="0.2">
      <c r="A1413">
        <v>66</v>
      </c>
      <c r="B1413" t="s">
        <v>79</v>
      </c>
      <c r="C1413" t="s">
        <v>3530</v>
      </c>
      <c r="D1413" t="s">
        <v>3531</v>
      </c>
      <c r="E1413" t="s">
        <v>3522</v>
      </c>
      <c r="F1413">
        <v>12</v>
      </c>
      <c r="G1413">
        <v>1</v>
      </c>
      <c r="H1413">
        <v>40</v>
      </c>
      <c r="I1413">
        <v>2017</v>
      </c>
      <c r="J1413" t="s">
        <v>208</v>
      </c>
      <c r="K1413" t="s">
        <v>6</v>
      </c>
      <c r="L1413" t="s">
        <v>141</v>
      </c>
      <c r="M1413">
        <v>3.581</v>
      </c>
      <c r="N1413" t="s">
        <v>8182</v>
      </c>
      <c r="O1413" t="s">
        <v>8184</v>
      </c>
    </row>
    <row r="1414" spans="1:15" x14ac:dyDescent="0.2">
      <c r="A1414">
        <v>66</v>
      </c>
      <c r="B1414" t="s">
        <v>79</v>
      </c>
      <c r="C1414" t="s">
        <v>3532</v>
      </c>
      <c r="D1414" t="s">
        <v>3533</v>
      </c>
      <c r="E1414" t="s">
        <v>3534</v>
      </c>
      <c r="F1414">
        <v>174</v>
      </c>
      <c r="H1414" t="s">
        <v>3535</v>
      </c>
      <c r="I1414">
        <v>2016</v>
      </c>
      <c r="J1414" t="s">
        <v>140</v>
      </c>
      <c r="K1414" t="s">
        <v>6</v>
      </c>
      <c r="L1414" t="s">
        <v>141</v>
      </c>
      <c r="M1414">
        <v>4.3440000000000003</v>
      </c>
      <c r="N1414" t="s">
        <v>8182</v>
      </c>
      <c r="O1414" t="s">
        <v>8184</v>
      </c>
    </row>
    <row r="1415" spans="1:15" x14ac:dyDescent="0.2">
      <c r="A1415">
        <v>66</v>
      </c>
      <c r="B1415" t="s">
        <v>79</v>
      </c>
      <c r="C1415" t="s">
        <v>3536</v>
      </c>
      <c r="D1415" t="s">
        <v>3537</v>
      </c>
      <c r="E1415" t="s">
        <v>3538</v>
      </c>
      <c r="F1415">
        <v>43</v>
      </c>
      <c r="G1415">
        <v>5</v>
      </c>
      <c r="H1415" t="s">
        <v>3539</v>
      </c>
      <c r="I1415">
        <v>2015</v>
      </c>
      <c r="J1415" t="s">
        <v>582</v>
      </c>
      <c r="K1415" t="s">
        <v>6</v>
      </c>
      <c r="L1415" t="s">
        <v>141</v>
      </c>
      <c r="M1415">
        <v>5.16</v>
      </c>
      <c r="N1415" t="s">
        <v>8182</v>
      </c>
      <c r="O1415" t="s">
        <v>8184</v>
      </c>
    </row>
    <row r="1416" spans="1:15" x14ac:dyDescent="0.2">
      <c r="A1416">
        <v>66</v>
      </c>
      <c r="B1416" t="s">
        <v>79</v>
      </c>
      <c r="C1416" t="s">
        <v>3540</v>
      </c>
      <c r="D1416" t="s">
        <v>3541</v>
      </c>
      <c r="E1416" t="s">
        <v>3509</v>
      </c>
      <c r="F1416">
        <v>27</v>
      </c>
      <c r="G1416">
        <v>2</v>
      </c>
      <c r="H1416" t="s">
        <v>3542</v>
      </c>
      <c r="I1416">
        <v>2019</v>
      </c>
      <c r="J1416" t="s">
        <v>327</v>
      </c>
      <c r="K1416" t="s">
        <v>6</v>
      </c>
      <c r="L1416" t="s">
        <v>141</v>
      </c>
      <c r="M1416">
        <v>3.38</v>
      </c>
      <c r="N1416" t="s">
        <v>8182</v>
      </c>
      <c r="O1416" t="s">
        <v>8184</v>
      </c>
    </row>
    <row r="1417" spans="1:15" x14ac:dyDescent="0.2">
      <c r="A1417">
        <v>66</v>
      </c>
      <c r="B1417" t="s">
        <v>79</v>
      </c>
      <c r="C1417" t="s">
        <v>3518</v>
      </c>
      <c r="D1417" t="s">
        <v>3543</v>
      </c>
      <c r="E1417" t="s">
        <v>3519</v>
      </c>
      <c r="F1417">
        <v>2</v>
      </c>
      <c r="H1417" t="s">
        <v>3544</v>
      </c>
      <c r="I1417">
        <v>2017</v>
      </c>
      <c r="J1417" t="s">
        <v>140</v>
      </c>
      <c r="K1417" t="s">
        <v>6</v>
      </c>
      <c r="L1417" t="s">
        <v>141</v>
      </c>
      <c r="M1417" t="s">
        <v>8181</v>
      </c>
      <c r="N1417" t="s">
        <v>8182</v>
      </c>
      <c r="O1417" t="s">
        <v>8183</v>
      </c>
    </row>
    <row r="1418" spans="1:15" x14ac:dyDescent="0.2">
      <c r="A1418">
        <v>66</v>
      </c>
      <c r="B1418" t="s">
        <v>79</v>
      </c>
      <c r="C1418" t="s">
        <v>3438</v>
      </c>
      <c r="D1418" t="s">
        <v>3439</v>
      </c>
      <c r="E1418" t="s">
        <v>688</v>
      </c>
      <c r="F1418">
        <v>9</v>
      </c>
      <c r="G1418">
        <v>3</v>
      </c>
      <c r="H1418" t="s">
        <v>3440</v>
      </c>
      <c r="I1418">
        <v>2013</v>
      </c>
      <c r="J1418" t="s">
        <v>227</v>
      </c>
      <c r="K1418" t="s">
        <v>6</v>
      </c>
      <c r="L1418" t="s">
        <v>141</v>
      </c>
      <c r="M1418">
        <v>3.3359999999999999</v>
      </c>
      <c r="N1418" t="s">
        <v>8182</v>
      </c>
      <c r="O1418" t="s">
        <v>8184</v>
      </c>
    </row>
    <row r="1419" spans="1:15" x14ac:dyDescent="0.2">
      <c r="A1419">
        <v>66</v>
      </c>
      <c r="B1419" t="s">
        <v>79</v>
      </c>
      <c r="C1419" t="s">
        <v>3441</v>
      </c>
      <c r="D1419" t="s">
        <v>3442</v>
      </c>
      <c r="E1419" t="s">
        <v>1156</v>
      </c>
      <c r="F1419">
        <v>19</v>
      </c>
      <c r="G1419">
        <v>23</v>
      </c>
      <c r="H1419" t="s">
        <v>3443</v>
      </c>
      <c r="I1419">
        <v>2012</v>
      </c>
      <c r="J1419" t="s">
        <v>424</v>
      </c>
      <c r="K1419" t="s">
        <v>6</v>
      </c>
      <c r="L1419" t="s">
        <v>141</v>
      </c>
      <c r="M1419">
        <v>4.1840000000000002</v>
      </c>
      <c r="N1419" t="s">
        <v>8182</v>
      </c>
      <c r="O1419" t="s">
        <v>8184</v>
      </c>
    </row>
    <row r="1420" spans="1:15" x14ac:dyDescent="0.2">
      <c r="A1420">
        <v>66</v>
      </c>
      <c r="B1420" t="s">
        <v>79</v>
      </c>
      <c r="C1420" t="s">
        <v>3444</v>
      </c>
      <c r="D1420" t="s">
        <v>3445</v>
      </c>
      <c r="E1420" t="s">
        <v>3446</v>
      </c>
      <c r="F1420">
        <v>113</v>
      </c>
      <c r="G1420">
        <v>21</v>
      </c>
      <c r="H1420" t="s">
        <v>3447</v>
      </c>
      <c r="I1420">
        <v>2013</v>
      </c>
      <c r="J1420" t="s">
        <v>199</v>
      </c>
      <c r="K1420" t="s">
        <v>6</v>
      </c>
      <c r="L1420" t="s">
        <v>141</v>
      </c>
      <c r="M1420">
        <v>1.7470000000000001</v>
      </c>
      <c r="N1420" t="s">
        <v>8182</v>
      </c>
      <c r="O1420" t="s">
        <v>8184</v>
      </c>
    </row>
    <row r="1421" spans="1:15" x14ac:dyDescent="0.2">
      <c r="A1421">
        <v>66</v>
      </c>
      <c r="B1421" t="s">
        <v>79</v>
      </c>
      <c r="C1421" t="s">
        <v>2363</v>
      </c>
      <c r="D1421" t="s">
        <v>2364</v>
      </c>
      <c r="E1421" t="s">
        <v>2365</v>
      </c>
      <c r="F1421">
        <v>12</v>
      </c>
      <c r="G1421">
        <v>4</v>
      </c>
      <c r="H1421" t="s">
        <v>2366</v>
      </c>
      <c r="I1421">
        <v>2016</v>
      </c>
      <c r="J1421" t="s">
        <v>227</v>
      </c>
      <c r="K1421" t="s">
        <v>6</v>
      </c>
      <c r="L1421" t="s">
        <v>141</v>
      </c>
      <c r="M1421">
        <v>3.3359999999999999</v>
      </c>
      <c r="N1421" t="s">
        <v>8182</v>
      </c>
      <c r="O1421" t="s">
        <v>8184</v>
      </c>
    </row>
    <row r="1422" spans="1:15" x14ac:dyDescent="0.2">
      <c r="A1422">
        <v>66</v>
      </c>
      <c r="B1422" t="s">
        <v>79</v>
      </c>
      <c r="C1422" t="s">
        <v>3545</v>
      </c>
      <c r="D1422" t="s">
        <v>3546</v>
      </c>
      <c r="E1422" t="s">
        <v>3473</v>
      </c>
      <c r="F1422">
        <v>11</v>
      </c>
      <c r="G1422">
        <v>33</v>
      </c>
      <c r="H1422" t="s">
        <v>3547</v>
      </c>
      <c r="I1422">
        <v>2015</v>
      </c>
      <c r="J1422" t="s">
        <v>227</v>
      </c>
      <c r="K1422" t="s">
        <v>6</v>
      </c>
      <c r="L1422" t="s">
        <v>141</v>
      </c>
      <c r="M1422">
        <v>3.14</v>
      </c>
      <c r="N1422" t="s">
        <v>8182</v>
      </c>
      <c r="O1422" t="s">
        <v>8184</v>
      </c>
    </row>
    <row r="1423" spans="1:15" x14ac:dyDescent="0.2">
      <c r="A1423">
        <v>66</v>
      </c>
      <c r="B1423" t="s">
        <v>79</v>
      </c>
      <c r="C1423" t="s">
        <v>636</v>
      </c>
      <c r="D1423" t="s">
        <v>637</v>
      </c>
      <c r="E1423" t="s">
        <v>629</v>
      </c>
      <c r="F1423">
        <v>36</v>
      </c>
      <c r="G1423">
        <v>6</v>
      </c>
      <c r="H1423" t="s">
        <v>638</v>
      </c>
      <c r="I1423">
        <v>2018</v>
      </c>
      <c r="J1423" t="s">
        <v>327</v>
      </c>
      <c r="K1423" t="s">
        <v>6</v>
      </c>
      <c r="L1423" t="s">
        <v>141</v>
      </c>
      <c r="M1423" t="s">
        <v>8181</v>
      </c>
      <c r="N1423" t="s">
        <v>8182</v>
      </c>
      <c r="O1423" t="s">
        <v>8183</v>
      </c>
    </row>
    <row r="1424" spans="1:15" x14ac:dyDescent="0.2">
      <c r="A1424">
        <v>66</v>
      </c>
      <c r="B1424" t="s">
        <v>79</v>
      </c>
      <c r="C1424" t="s">
        <v>3548</v>
      </c>
      <c r="D1424" t="s">
        <v>3549</v>
      </c>
      <c r="I1424">
        <v>2016</v>
      </c>
      <c r="J1424" t="s">
        <v>3550</v>
      </c>
      <c r="K1424" t="s">
        <v>6</v>
      </c>
      <c r="L1424" t="s">
        <v>141</v>
      </c>
      <c r="M1424" t="s">
        <v>8181</v>
      </c>
      <c r="N1424" t="s">
        <v>8182</v>
      </c>
      <c r="O1424" t="s">
        <v>8183</v>
      </c>
    </row>
    <row r="1425" spans="1:15" x14ac:dyDescent="0.2">
      <c r="A1425">
        <v>66</v>
      </c>
      <c r="B1425" t="s">
        <v>79</v>
      </c>
      <c r="C1425" t="s">
        <v>3551</v>
      </c>
      <c r="D1425" t="s">
        <v>3552</v>
      </c>
      <c r="K1425" t="s">
        <v>6</v>
      </c>
      <c r="L1425" t="s">
        <v>141</v>
      </c>
      <c r="M1425" t="s">
        <v>8181</v>
      </c>
      <c r="N1425" t="s">
        <v>8182</v>
      </c>
      <c r="O1425" t="s">
        <v>8183</v>
      </c>
    </row>
    <row r="1426" spans="1:15" x14ac:dyDescent="0.2">
      <c r="A1426">
        <v>66</v>
      </c>
      <c r="B1426" t="s">
        <v>79</v>
      </c>
      <c r="C1426" t="s">
        <v>3553</v>
      </c>
      <c r="D1426" t="s">
        <v>3554</v>
      </c>
      <c r="E1426" t="s">
        <v>3555</v>
      </c>
      <c r="F1426">
        <v>9</v>
      </c>
      <c r="G1426">
        <v>4</v>
      </c>
      <c r="H1426">
        <v>211</v>
      </c>
      <c r="I1426">
        <v>2019</v>
      </c>
      <c r="J1426" t="s">
        <v>3556</v>
      </c>
      <c r="K1426" t="s">
        <v>6</v>
      </c>
      <c r="L1426" t="s">
        <v>141</v>
      </c>
      <c r="M1426" t="s">
        <v>8181</v>
      </c>
      <c r="N1426" t="s">
        <v>8182</v>
      </c>
      <c r="O1426" t="s">
        <v>8183</v>
      </c>
    </row>
    <row r="1427" spans="1:15" x14ac:dyDescent="0.2">
      <c r="A1427">
        <v>66</v>
      </c>
      <c r="B1427" t="s">
        <v>79</v>
      </c>
      <c r="C1427" t="s">
        <v>3557</v>
      </c>
      <c r="D1427" t="s">
        <v>3558</v>
      </c>
      <c r="E1427" t="s">
        <v>3559</v>
      </c>
      <c r="F1427">
        <v>139</v>
      </c>
      <c r="G1427">
        <v>22</v>
      </c>
      <c r="H1427" t="s">
        <v>3560</v>
      </c>
      <c r="I1427">
        <v>2013</v>
      </c>
      <c r="J1427" t="s">
        <v>3561</v>
      </c>
      <c r="K1427" t="s">
        <v>6</v>
      </c>
      <c r="L1427" t="s">
        <v>141</v>
      </c>
      <c r="M1427" t="s">
        <v>8181</v>
      </c>
      <c r="N1427" t="s">
        <v>8182</v>
      </c>
      <c r="O1427" t="s">
        <v>8183</v>
      </c>
    </row>
    <row r="1428" spans="1:15" x14ac:dyDescent="0.2">
      <c r="A1428">
        <v>66</v>
      </c>
      <c r="B1428" t="s">
        <v>79</v>
      </c>
      <c r="C1428" t="s">
        <v>3562</v>
      </c>
      <c r="D1428" t="s">
        <v>3563</v>
      </c>
      <c r="E1428" t="s">
        <v>3564</v>
      </c>
      <c r="F1428">
        <v>6</v>
      </c>
      <c r="G1428">
        <v>4</v>
      </c>
      <c r="H1428" t="s">
        <v>3565</v>
      </c>
      <c r="I1428">
        <v>2013</v>
      </c>
      <c r="J1428" t="s">
        <v>3566</v>
      </c>
      <c r="K1428" t="s">
        <v>6</v>
      </c>
      <c r="L1428" t="s">
        <v>141</v>
      </c>
      <c r="M1428" t="s">
        <v>8181</v>
      </c>
      <c r="N1428" t="s">
        <v>8182</v>
      </c>
      <c r="O1428" t="s">
        <v>8183</v>
      </c>
    </row>
    <row r="1429" spans="1:15" x14ac:dyDescent="0.2">
      <c r="A1429">
        <v>66</v>
      </c>
      <c r="B1429" t="s">
        <v>79</v>
      </c>
      <c r="C1429" t="s">
        <v>3567</v>
      </c>
      <c r="D1429" t="s">
        <v>3568</v>
      </c>
      <c r="E1429" t="s">
        <v>1635</v>
      </c>
      <c r="F1429">
        <v>58</v>
      </c>
      <c r="G1429">
        <v>12</v>
      </c>
      <c r="H1429" t="s">
        <v>3569</v>
      </c>
      <c r="I1429">
        <v>2018</v>
      </c>
      <c r="J1429" t="s">
        <v>238</v>
      </c>
      <c r="K1429" t="s">
        <v>6</v>
      </c>
      <c r="L1429" t="s">
        <v>141</v>
      </c>
      <c r="M1429">
        <v>4.5490000000000004</v>
      </c>
      <c r="N1429" t="s">
        <v>8182</v>
      </c>
      <c r="O1429" t="s">
        <v>8184</v>
      </c>
    </row>
    <row r="1430" spans="1:15" x14ac:dyDescent="0.2">
      <c r="A1430">
        <v>66</v>
      </c>
      <c r="B1430" t="s">
        <v>79</v>
      </c>
      <c r="C1430" t="s">
        <v>3570</v>
      </c>
      <c r="D1430" t="s">
        <v>3571</v>
      </c>
      <c r="E1430" t="s">
        <v>3304</v>
      </c>
      <c r="F1430">
        <v>7</v>
      </c>
      <c r="G1430">
        <v>34</v>
      </c>
      <c r="H1430" t="s">
        <v>3572</v>
      </c>
      <c r="I1430">
        <v>2015</v>
      </c>
      <c r="J1430" t="s">
        <v>238</v>
      </c>
      <c r="K1430" t="s">
        <v>6</v>
      </c>
      <c r="L1430" t="s">
        <v>141</v>
      </c>
      <c r="M1430">
        <v>8.7579999999999991</v>
      </c>
      <c r="N1430" t="s">
        <v>8182</v>
      </c>
      <c r="O1430" t="s">
        <v>8184</v>
      </c>
    </row>
    <row r="1431" spans="1:15" x14ac:dyDescent="0.2">
      <c r="A1431">
        <v>66</v>
      </c>
      <c r="B1431" t="s">
        <v>79</v>
      </c>
      <c r="C1431" t="s">
        <v>3573</v>
      </c>
      <c r="D1431" t="s">
        <v>3574</v>
      </c>
      <c r="E1431" t="s">
        <v>3575</v>
      </c>
      <c r="F1431">
        <v>115</v>
      </c>
      <c r="H1431" t="s">
        <v>3576</v>
      </c>
      <c r="I1431">
        <v>2017</v>
      </c>
      <c r="J1431" t="s">
        <v>140</v>
      </c>
      <c r="K1431" t="s">
        <v>6</v>
      </c>
      <c r="L1431" t="s">
        <v>141</v>
      </c>
      <c r="M1431">
        <v>4.6040000000000001</v>
      </c>
      <c r="N1431" t="s">
        <v>8182</v>
      </c>
      <c r="O1431" t="s">
        <v>8184</v>
      </c>
    </row>
    <row r="1432" spans="1:15" x14ac:dyDescent="0.2">
      <c r="A1432">
        <v>66</v>
      </c>
      <c r="B1432" t="s">
        <v>79</v>
      </c>
      <c r="C1432" t="s">
        <v>3294</v>
      </c>
      <c r="D1432" t="s">
        <v>3295</v>
      </c>
      <c r="E1432" t="s">
        <v>629</v>
      </c>
      <c r="F1432">
        <v>36</v>
      </c>
      <c r="G1432">
        <v>15</v>
      </c>
      <c r="H1432" t="s">
        <v>3296</v>
      </c>
      <c r="I1432">
        <v>2018</v>
      </c>
      <c r="J1432" t="s">
        <v>327</v>
      </c>
      <c r="K1432" t="s">
        <v>6</v>
      </c>
      <c r="L1432" t="s">
        <v>141</v>
      </c>
      <c r="M1432" t="s">
        <v>8181</v>
      </c>
      <c r="N1432" t="s">
        <v>8182</v>
      </c>
      <c r="O1432" t="s">
        <v>8183</v>
      </c>
    </row>
    <row r="1433" spans="1:15" x14ac:dyDescent="0.2">
      <c r="A1433">
        <v>66</v>
      </c>
      <c r="B1433" t="s">
        <v>79</v>
      </c>
      <c r="C1433" t="s">
        <v>3577</v>
      </c>
      <c r="D1433" t="s">
        <v>3578</v>
      </c>
      <c r="E1433" t="s">
        <v>3274</v>
      </c>
      <c r="F1433">
        <v>65</v>
      </c>
      <c r="G1433" t="s">
        <v>3579</v>
      </c>
      <c r="H1433" t="s">
        <v>3580</v>
      </c>
      <c r="I1433">
        <v>2013</v>
      </c>
      <c r="J1433" t="s">
        <v>140</v>
      </c>
      <c r="K1433" t="s">
        <v>6</v>
      </c>
      <c r="L1433" t="s">
        <v>141</v>
      </c>
      <c r="M1433">
        <v>13.3</v>
      </c>
      <c r="N1433" t="s">
        <v>8182</v>
      </c>
      <c r="O1433" t="s">
        <v>8184</v>
      </c>
    </row>
    <row r="1434" spans="1:15" x14ac:dyDescent="0.2">
      <c r="A1434">
        <v>66</v>
      </c>
      <c r="B1434" t="s">
        <v>79</v>
      </c>
      <c r="C1434" t="s">
        <v>3581</v>
      </c>
      <c r="D1434" t="s">
        <v>3582</v>
      </c>
      <c r="E1434" t="s">
        <v>3583</v>
      </c>
      <c r="F1434">
        <v>21</v>
      </c>
      <c r="G1434">
        <v>11</v>
      </c>
      <c r="H1434" t="s">
        <v>3584</v>
      </c>
      <c r="I1434">
        <v>2014</v>
      </c>
      <c r="J1434" t="s">
        <v>424</v>
      </c>
      <c r="K1434" t="s">
        <v>6</v>
      </c>
      <c r="L1434" t="s">
        <v>141</v>
      </c>
      <c r="M1434">
        <v>1.1559999999999999</v>
      </c>
      <c r="N1434" t="s">
        <v>8182</v>
      </c>
      <c r="O1434" t="s">
        <v>8184</v>
      </c>
    </row>
    <row r="1435" spans="1:15" x14ac:dyDescent="0.2">
      <c r="A1435">
        <v>66</v>
      </c>
      <c r="B1435" t="s">
        <v>79</v>
      </c>
      <c r="C1435" t="s">
        <v>3585</v>
      </c>
      <c r="D1435" t="s">
        <v>3586</v>
      </c>
      <c r="E1435" t="s">
        <v>3587</v>
      </c>
      <c r="F1435">
        <v>11</v>
      </c>
      <c r="G1435">
        <v>35</v>
      </c>
      <c r="H1435" t="s">
        <v>3588</v>
      </c>
      <c r="I1435">
        <v>2013</v>
      </c>
      <c r="J1435" t="s">
        <v>227</v>
      </c>
      <c r="K1435" t="s">
        <v>6</v>
      </c>
      <c r="L1435" t="s">
        <v>141</v>
      </c>
      <c r="M1435">
        <v>3.4119999999999999</v>
      </c>
      <c r="N1435" t="s">
        <v>8182</v>
      </c>
      <c r="O1435" t="s">
        <v>8184</v>
      </c>
    </row>
    <row r="1436" spans="1:15" x14ac:dyDescent="0.2">
      <c r="A1436">
        <v>66</v>
      </c>
      <c r="B1436" t="s">
        <v>79</v>
      </c>
      <c r="C1436" t="s">
        <v>3589</v>
      </c>
      <c r="D1436" t="s">
        <v>3590</v>
      </c>
      <c r="E1436" t="s">
        <v>3591</v>
      </c>
      <c r="F1436">
        <v>5</v>
      </c>
      <c r="G1436">
        <v>1</v>
      </c>
      <c r="H1436" t="s">
        <v>3592</v>
      </c>
      <c r="I1436">
        <v>2015</v>
      </c>
      <c r="J1436" t="s">
        <v>199</v>
      </c>
      <c r="K1436" t="s">
        <v>6</v>
      </c>
      <c r="L1436" t="s">
        <v>141</v>
      </c>
      <c r="M1436" t="s">
        <v>8181</v>
      </c>
      <c r="N1436" t="s">
        <v>8182</v>
      </c>
      <c r="O1436" t="s">
        <v>8183</v>
      </c>
    </row>
    <row r="1437" spans="1:15" x14ac:dyDescent="0.2">
      <c r="A1437">
        <v>66</v>
      </c>
      <c r="B1437" t="s">
        <v>79</v>
      </c>
      <c r="C1437" t="s">
        <v>3593</v>
      </c>
      <c r="D1437" t="s">
        <v>3594</v>
      </c>
      <c r="E1437" t="s">
        <v>3595</v>
      </c>
      <c r="F1437">
        <v>169</v>
      </c>
      <c r="H1437">
        <v>44123</v>
      </c>
      <c r="I1437">
        <v>2018</v>
      </c>
      <c r="J1437" t="s">
        <v>140</v>
      </c>
      <c r="K1437" t="s">
        <v>6</v>
      </c>
      <c r="L1437" t="s">
        <v>141</v>
      </c>
      <c r="M1437" t="s">
        <v>8181</v>
      </c>
      <c r="N1437" t="s">
        <v>8182</v>
      </c>
      <c r="O1437" t="s">
        <v>8183</v>
      </c>
    </row>
    <row r="1438" spans="1:15" x14ac:dyDescent="0.2">
      <c r="A1438">
        <v>66</v>
      </c>
      <c r="B1438" t="s">
        <v>79</v>
      </c>
      <c r="C1438" t="s">
        <v>3596</v>
      </c>
      <c r="D1438" t="s">
        <v>3597</v>
      </c>
      <c r="E1438" t="s">
        <v>3598</v>
      </c>
      <c r="F1438">
        <v>10</v>
      </c>
      <c r="G1438">
        <v>3</v>
      </c>
      <c r="H1438" t="s">
        <v>2293</v>
      </c>
      <c r="I1438">
        <v>2014</v>
      </c>
      <c r="J1438" t="s">
        <v>424</v>
      </c>
      <c r="K1438" t="s">
        <v>6</v>
      </c>
      <c r="L1438" t="s">
        <v>141</v>
      </c>
      <c r="M1438">
        <v>2.577</v>
      </c>
      <c r="N1438" t="s">
        <v>8182</v>
      </c>
      <c r="O1438" t="s">
        <v>8184</v>
      </c>
    </row>
    <row r="1439" spans="1:15" x14ac:dyDescent="0.2">
      <c r="A1439">
        <v>66</v>
      </c>
      <c r="B1439" t="s">
        <v>79</v>
      </c>
      <c r="C1439" t="s">
        <v>3468</v>
      </c>
      <c r="D1439" t="s">
        <v>3469</v>
      </c>
      <c r="E1439" t="s">
        <v>688</v>
      </c>
      <c r="F1439">
        <v>9</v>
      </c>
      <c r="G1439">
        <v>9</v>
      </c>
      <c r="H1439" t="s">
        <v>3470</v>
      </c>
      <c r="I1439">
        <v>2013</v>
      </c>
      <c r="J1439" t="s">
        <v>227</v>
      </c>
      <c r="K1439" t="s">
        <v>6</v>
      </c>
      <c r="L1439" t="s">
        <v>141</v>
      </c>
      <c r="M1439">
        <v>3.3359999999999999</v>
      </c>
      <c r="N1439" t="s">
        <v>8182</v>
      </c>
      <c r="O1439" t="s">
        <v>8184</v>
      </c>
    </row>
    <row r="1440" spans="1:15" x14ac:dyDescent="0.2">
      <c r="A1440">
        <v>66</v>
      </c>
      <c r="B1440" t="s">
        <v>79</v>
      </c>
      <c r="C1440" t="s">
        <v>3471</v>
      </c>
      <c r="D1440" t="s">
        <v>3472</v>
      </c>
      <c r="E1440" t="s">
        <v>3473</v>
      </c>
      <c r="F1440">
        <v>9</v>
      </c>
      <c r="G1440">
        <v>46</v>
      </c>
      <c r="H1440" t="s">
        <v>3474</v>
      </c>
      <c r="I1440">
        <v>2013</v>
      </c>
      <c r="J1440" t="s">
        <v>227</v>
      </c>
      <c r="K1440" t="s">
        <v>6</v>
      </c>
      <c r="L1440" t="s">
        <v>141</v>
      </c>
      <c r="M1440">
        <v>3.14</v>
      </c>
      <c r="N1440" t="s">
        <v>8182</v>
      </c>
      <c r="O1440" t="s">
        <v>8184</v>
      </c>
    </row>
    <row r="1441" spans="1:15" x14ac:dyDescent="0.2">
      <c r="A1441">
        <v>66</v>
      </c>
      <c r="B1441" t="s">
        <v>79</v>
      </c>
      <c r="C1441" t="s">
        <v>3599</v>
      </c>
      <c r="D1441" t="s">
        <v>3600</v>
      </c>
      <c r="E1441" t="s">
        <v>3601</v>
      </c>
      <c r="F1441">
        <v>93</v>
      </c>
      <c r="G1441">
        <v>5</v>
      </c>
      <c r="H1441" t="s">
        <v>3602</v>
      </c>
      <c r="I1441">
        <v>2019</v>
      </c>
      <c r="J1441" t="s">
        <v>208</v>
      </c>
      <c r="K1441" t="s">
        <v>6</v>
      </c>
      <c r="L1441" t="s">
        <v>141</v>
      </c>
      <c r="M1441">
        <v>5.0590000000000002</v>
      </c>
      <c r="N1441" t="s">
        <v>8182</v>
      </c>
      <c r="O1441" t="s">
        <v>8184</v>
      </c>
    </row>
    <row r="1442" spans="1:15" x14ac:dyDescent="0.2">
      <c r="A1442">
        <v>66</v>
      </c>
      <c r="B1442" t="s">
        <v>79</v>
      </c>
      <c r="C1442" t="s">
        <v>3603</v>
      </c>
      <c r="D1442" t="s">
        <v>3604</v>
      </c>
      <c r="I1442">
        <v>2014</v>
      </c>
      <c r="K1442" t="s">
        <v>6</v>
      </c>
      <c r="L1442" t="s">
        <v>141</v>
      </c>
      <c r="M1442" t="s">
        <v>8181</v>
      </c>
      <c r="N1442" t="s">
        <v>8182</v>
      </c>
      <c r="O1442" t="s">
        <v>8183</v>
      </c>
    </row>
    <row r="1443" spans="1:15" x14ac:dyDescent="0.2">
      <c r="A1443">
        <v>67</v>
      </c>
      <c r="B1443" t="s">
        <v>80</v>
      </c>
      <c r="C1443" t="s">
        <v>3605</v>
      </c>
      <c r="D1443" t="s">
        <v>3606</v>
      </c>
      <c r="I1443">
        <v>2017</v>
      </c>
      <c r="J1443" t="s">
        <v>3607</v>
      </c>
      <c r="K1443" t="s">
        <v>6</v>
      </c>
      <c r="L1443" t="s">
        <v>134</v>
      </c>
      <c r="M1443" t="s">
        <v>8181</v>
      </c>
      <c r="N1443" t="s">
        <v>8182</v>
      </c>
      <c r="O1443" t="s">
        <v>8183</v>
      </c>
    </row>
    <row r="1444" spans="1:15" x14ac:dyDescent="0.2">
      <c r="A1444">
        <v>67</v>
      </c>
      <c r="B1444" t="s">
        <v>80</v>
      </c>
      <c r="C1444" t="s">
        <v>3608</v>
      </c>
      <c r="D1444" t="s">
        <v>3609</v>
      </c>
      <c r="E1444" t="s">
        <v>688</v>
      </c>
      <c r="F1444">
        <v>8</v>
      </c>
      <c r="G1444">
        <v>11</v>
      </c>
      <c r="H1444" t="s">
        <v>3610</v>
      </c>
      <c r="I1444">
        <v>2012</v>
      </c>
      <c r="J1444" t="s">
        <v>227</v>
      </c>
      <c r="K1444" t="s">
        <v>6</v>
      </c>
      <c r="L1444" t="s">
        <v>134</v>
      </c>
      <c r="M1444">
        <v>3.3359999999999999</v>
      </c>
      <c r="N1444" t="s">
        <v>8182</v>
      </c>
      <c r="O1444" t="s">
        <v>8184</v>
      </c>
    </row>
    <row r="1445" spans="1:15" x14ac:dyDescent="0.2">
      <c r="A1445">
        <v>67</v>
      </c>
      <c r="B1445" t="s">
        <v>80</v>
      </c>
      <c r="C1445" t="s">
        <v>3611</v>
      </c>
      <c r="D1445" t="s">
        <v>3612</v>
      </c>
      <c r="E1445" t="s">
        <v>653</v>
      </c>
      <c r="F1445">
        <v>1</v>
      </c>
      <c r="H1445">
        <v>6</v>
      </c>
      <c r="I1445">
        <v>2013</v>
      </c>
      <c r="J1445" t="s">
        <v>150</v>
      </c>
      <c r="K1445" t="s">
        <v>6</v>
      </c>
      <c r="L1445" t="s">
        <v>134</v>
      </c>
      <c r="M1445">
        <v>3.6930000000000001</v>
      </c>
      <c r="N1445" t="s">
        <v>8182</v>
      </c>
      <c r="O1445" t="s">
        <v>8184</v>
      </c>
    </row>
    <row r="1446" spans="1:15" x14ac:dyDescent="0.2">
      <c r="A1446">
        <v>67</v>
      </c>
      <c r="B1446" t="s">
        <v>80</v>
      </c>
      <c r="C1446" t="s">
        <v>3613</v>
      </c>
      <c r="D1446" t="s">
        <v>3614</v>
      </c>
      <c r="I1446">
        <v>2013</v>
      </c>
      <c r="J1446" t="s">
        <v>3615</v>
      </c>
      <c r="K1446" t="s">
        <v>6</v>
      </c>
      <c r="L1446" t="s">
        <v>134</v>
      </c>
      <c r="M1446" t="s">
        <v>8181</v>
      </c>
      <c r="N1446" t="s">
        <v>8182</v>
      </c>
      <c r="O1446" t="s">
        <v>8183</v>
      </c>
    </row>
    <row r="1447" spans="1:15" x14ac:dyDescent="0.2">
      <c r="A1447">
        <v>67</v>
      </c>
      <c r="B1447" t="s">
        <v>80</v>
      </c>
      <c r="C1447" t="s">
        <v>3616</v>
      </c>
      <c r="D1447" t="s">
        <v>3617</v>
      </c>
      <c r="E1447" t="s">
        <v>256</v>
      </c>
      <c r="F1447">
        <v>8</v>
      </c>
      <c r="G1447">
        <v>11</v>
      </c>
      <c r="H1447" t="s">
        <v>3618</v>
      </c>
      <c r="I1447">
        <v>2013</v>
      </c>
      <c r="J1447" t="s">
        <v>1299</v>
      </c>
      <c r="K1447" t="s">
        <v>6</v>
      </c>
      <c r="L1447" t="s">
        <v>134</v>
      </c>
      <c r="M1447">
        <v>2.74</v>
      </c>
      <c r="N1447" t="s">
        <v>8182</v>
      </c>
      <c r="O1447" t="s">
        <v>8184</v>
      </c>
    </row>
    <row r="1448" spans="1:15" x14ac:dyDescent="0.2">
      <c r="A1448">
        <v>67</v>
      </c>
      <c r="B1448" t="s">
        <v>80</v>
      </c>
      <c r="C1448" t="s">
        <v>3619</v>
      </c>
      <c r="D1448" t="s">
        <v>3620</v>
      </c>
      <c r="E1448" t="s">
        <v>218</v>
      </c>
      <c r="F1448">
        <v>6</v>
      </c>
      <c r="H1448">
        <v>38259</v>
      </c>
      <c r="I1448">
        <v>2016</v>
      </c>
      <c r="J1448" t="s">
        <v>219</v>
      </c>
      <c r="K1448" t="s">
        <v>6</v>
      </c>
      <c r="L1448" t="s">
        <v>134</v>
      </c>
      <c r="M1448">
        <v>3.9980000000000002</v>
      </c>
      <c r="N1448" t="s">
        <v>8182</v>
      </c>
      <c r="O1448" t="s">
        <v>8184</v>
      </c>
    </row>
    <row r="1449" spans="1:15" x14ac:dyDescent="0.2">
      <c r="A1449">
        <v>67</v>
      </c>
      <c r="B1449" t="s">
        <v>80</v>
      </c>
      <c r="C1449" t="s">
        <v>3621</v>
      </c>
      <c r="D1449" t="s">
        <v>3622</v>
      </c>
      <c r="E1449" t="s">
        <v>994</v>
      </c>
      <c r="F1449">
        <v>8</v>
      </c>
      <c r="G1449">
        <v>7</v>
      </c>
      <c r="H1449" t="s">
        <v>3623</v>
      </c>
      <c r="I1449">
        <v>2013</v>
      </c>
      <c r="J1449" t="s">
        <v>1299</v>
      </c>
      <c r="K1449" t="s">
        <v>6</v>
      </c>
      <c r="L1449" t="s">
        <v>134</v>
      </c>
      <c r="M1449">
        <v>2.74</v>
      </c>
      <c r="N1449" t="s">
        <v>8182</v>
      </c>
      <c r="O1449" t="s">
        <v>8184</v>
      </c>
    </row>
    <row r="1450" spans="1:15" x14ac:dyDescent="0.2">
      <c r="A1450">
        <v>67</v>
      </c>
      <c r="B1450" t="s">
        <v>80</v>
      </c>
      <c r="C1450" t="s">
        <v>3624</v>
      </c>
      <c r="D1450" t="s">
        <v>3625</v>
      </c>
      <c r="E1450" t="s">
        <v>274</v>
      </c>
      <c r="I1450">
        <v>2020</v>
      </c>
      <c r="J1450" t="s">
        <v>275</v>
      </c>
      <c r="K1450" t="s">
        <v>6</v>
      </c>
      <c r="L1450" t="s">
        <v>134</v>
      </c>
      <c r="M1450" t="s">
        <v>8181</v>
      </c>
      <c r="N1450" t="s">
        <v>8182</v>
      </c>
      <c r="O1450" t="s">
        <v>8183</v>
      </c>
    </row>
    <row r="1451" spans="1:15" x14ac:dyDescent="0.2">
      <c r="A1451">
        <v>67</v>
      </c>
      <c r="B1451" t="s">
        <v>80</v>
      </c>
      <c r="C1451" t="s">
        <v>3626</v>
      </c>
      <c r="D1451" t="s">
        <v>3627</v>
      </c>
      <c r="E1451" t="s">
        <v>3628</v>
      </c>
      <c r="F1451">
        <v>15</v>
      </c>
      <c r="G1451">
        <v>3</v>
      </c>
      <c r="H1451" t="s">
        <v>3629</v>
      </c>
      <c r="I1451">
        <v>2020</v>
      </c>
      <c r="J1451" t="s">
        <v>424</v>
      </c>
      <c r="K1451" t="s">
        <v>6</v>
      </c>
      <c r="L1451" t="s">
        <v>134</v>
      </c>
      <c r="M1451">
        <v>2.0680000000000001</v>
      </c>
      <c r="N1451" t="s">
        <v>8182</v>
      </c>
      <c r="O1451" t="s">
        <v>8184</v>
      </c>
    </row>
    <row r="1452" spans="1:15" x14ac:dyDescent="0.2">
      <c r="A1452">
        <v>67</v>
      </c>
      <c r="B1452" t="s">
        <v>80</v>
      </c>
      <c r="C1452" t="s">
        <v>3630</v>
      </c>
      <c r="D1452" t="s">
        <v>3631</v>
      </c>
      <c r="E1452" t="s">
        <v>660</v>
      </c>
      <c r="F1452">
        <v>5</v>
      </c>
      <c r="H1452">
        <v>88</v>
      </c>
      <c r="I1452">
        <v>2018</v>
      </c>
      <c r="J1452" t="s">
        <v>150</v>
      </c>
      <c r="K1452" t="s">
        <v>6</v>
      </c>
      <c r="L1452" t="s">
        <v>134</v>
      </c>
      <c r="M1452">
        <v>4.1879999999999997</v>
      </c>
      <c r="N1452" t="s">
        <v>8182</v>
      </c>
      <c r="O1452" t="s">
        <v>8184</v>
      </c>
    </row>
    <row r="1453" spans="1:15" x14ac:dyDescent="0.2">
      <c r="A1453">
        <v>67</v>
      </c>
      <c r="B1453" t="s">
        <v>80</v>
      </c>
      <c r="C1453" t="s">
        <v>3050</v>
      </c>
      <c r="D1453" t="s">
        <v>3051</v>
      </c>
      <c r="E1453" t="s">
        <v>1726</v>
      </c>
      <c r="F1453">
        <v>8</v>
      </c>
      <c r="G1453">
        <v>7</v>
      </c>
      <c r="H1453" t="s">
        <v>3052</v>
      </c>
      <c r="I1453">
        <v>2013</v>
      </c>
      <c r="K1453" t="s">
        <v>166</v>
      </c>
      <c r="L1453" t="s">
        <v>134</v>
      </c>
      <c r="M1453" t="s">
        <v>8181</v>
      </c>
      <c r="N1453" t="s">
        <v>8185</v>
      </c>
      <c r="O1453" t="s">
        <v>8183</v>
      </c>
    </row>
    <row r="1454" spans="1:15" x14ac:dyDescent="0.2">
      <c r="A1454">
        <v>68</v>
      </c>
      <c r="B1454" t="s">
        <v>81</v>
      </c>
      <c r="C1454" t="s">
        <v>3632</v>
      </c>
      <c r="D1454" t="s">
        <v>3633</v>
      </c>
      <c r="E1454" t="s">
        <v>3634</v>
      </c>
      <c r="H1454" t="s">
        <v>3635</v>
      </c>
      <c r="I1454">
        <v>2014</v>
      </c>
      <c r="J1454" t="s">
        <v>208</v>
      </c>
      <c r="K1454" t="s">
        <v>6</v>
      </c>
      <c r="L1454" t="s">
        <v>134</v>
      </c>
      <c r="M1454" t="s">
        <v>8181</v>
      </c>
      <c r="N1454" t="s">
        <v>8182</v>
      </c>
      <c r="O1454" t="s">
        <v>8183</v>
      </c>
    </row>
    <row r="1455" spans="1:15" x14ac:dyDescent="0.2">
      <c r="A1455">
        <v>68</v>
      </c>
      <c r="B1455" t="s">
        <v>81</v>
      </c>
      <c r="C1455" t="s">
        <v>3636</v>
      </c>
      <c r="D1455" t="s">
        <v>3637</v>
      </c>
      <c r="E1455" t="s">
        <v>3473</v>
      </c>
      <c r="F1455">
        <v>12</v>
      </c>
      <c r="G1455">
        <v>25</v>
      </c>
      <c r="H1455" t="s">
        <v>3638</v>
      </c>
      <c r="I1455">
        <v>2016</v>
      </c>
      <c r="J1455" t="s">
        <v>227</v>
      </c>
      <c r="K1455" t="s">
        <v>6</v>
      </c>
      <c r="L1455" t="s">
        <v>134</v>
      </c>
      <c r="M1455">
        <v>3.14</v>
      </c>
      <c r="N1455" t="s">
        <v>8182</v>
      </c>
      <c r="O1455" t="s">
        <v>8184</v>
      </c>
    </row>
    <row r="1456" spans="1:15" x14ac:dyDescent="0.2">
      <c r="A1456">
        <v>68</v>
      </c>
      <c r="B1456" t="s">
        <v>81</v>
      </c>
      <c r="C1456" t="s">
        <v>3626</v>
      </c>
      <c r="D1456" t="s">
        <v>3627</v>
      </c>
      <c r="E1456" t="s">
        <v>3628</v>
      </c>
      <c r="F1456">
        <v>15</v>
      </c>
      <c r="G1456">
        <v>3</v>
      </c>
      <c r="H1456" t="s">
        <v>3629</v>
      </c>
      <c r="I1456">
        <v>2020</v>
      </c>
      <c r="J1456" t="s">
        <v>424</v>
      </c>
      <c r="K1456" t="s">
        <v>6</v>
      </c>
      <c r="L1456" t="s">
        <v>134</v>
      </c>
      <c r="M1456">
        <v>2.0680000000000001</v>
      </c>
      <c r="N1456" t="s">
        <v>8182</v>
      </c>
      <c r="O1456" t="s">
        <v>8184</v>
      </c>
    </row>
    <row r="1457" spans="1:15" x14ac:dyDescent="0.2">
      <c r="A1457">
        <v>69</v>
      </c>
      <c r="B1457" t="s">
        <v>82</v>
      </c>
      <c r="C1457" t="s">
        <v>3639</v>
      </c>
      <c r="D1457" t="s">
        <v>3640</v>
      </c>
      <c r="E1457" t="s">
        <v>994</v>
      </c>
      <c r="F1457">
        <v>7</v>
      </c>
      <c r="G1457">
        <v>11</v>
      </c>
      <c r="H1457" t="s">
        <v>3641</v>
      </c>
      <c r="I1457">
        <v>2012</v>
      </c>
      <c r="J1457" t="s">
        <v>1299</v>
      </c>
      <c r="K1457" t="s">
        <v>6</v>
      </c>
      <c r="L1457" t="s">
        <v>134</v>
      </c>
      <c r="M1457">
        <v>2.74</v>
      </c>
      <c r="N1457" t="s">
        <v>8182</v>
      </c>
      <c r="O1457" t="s">
        <v>8184</v>
      </c>
    </row>
    <row r="1458" spans="1:15" x14ac:dyDescent="0.2">
      <c r="A1458">
        <v>69</v>
      </c>
      <c r="B1458" t="s">
        <v>82</v>
      </c>
      <c r="C1458" t="s">
        <v>3642</v>
      </c>
      <c r="D1458" t="s">
        <v>3643</v>
      </c>
      <c r="I1458">
        <v>2014</v>
      </c>
      <c r="J1458" t="s">
        <v>3163</v>
      </c>
      <c r="K1458" t="s">
        <v>6</v>
      </c>
      <c r="L1458" t="s">
        <v>134</v>
      </c>
      <c r="M1458" t="s">
        <v>8181</v>
      </c>
      <c r="N1458" t="s">
        <v>8182</v>
      </c>
      <c r="O1458" t="s">
        <v>8183</v>
      </c>
    </row>
    <row r="1459" spans="1:15" x14ac:dyDescent="0.2">
      <c r="A1459">
        <v>69</v>
      </c>
      <c r="B1459" t="s">
        <v>82</v>
      </c>
      <c r="C1459" t="s">
        <v>3644</v>
      </c>
      <c r="D1459" t="s">
        <v>3645</v>
      </c>
      <c r="E1459" t="s">
        <v>688</v>
      </c>
      <c r="F1459">
        <v>8</v>
      </c>
      <c r="G1459">
        <v>8</v>
      </c>
      <c r="H1459" t="s">
        <v>3646</v>
      </c>
      <c r="I1459">
        <v>2012</v>
      </c>
      <c r="J1459" t="s">
        <v>227</v>
      </c>
      <c r="K1459" t="s">
        <v>6</v>
      </c>
      <c r="L1459" t="s">
        <v>134</v>
      </c>
      <c r="M1459">
        <v>3.3359999999999999</v>
      </c>
      <c r="N1459" t="s">
        <v>8182</v>
      </c>
      <c r="O1459" t="s">
        <v>8184</v>
      </c>
    </row>
    <row r="1460" spans="1:15" x14ac:dyDescent="0.2">
      <c r="A1460">
        <v>69</v>
      </c>
      <c r="B1460" t="s">
        <v>82</v>
      </c>
      <c r="C1460" t="s">
        <v>3647</v>
      </c>
      <c r="D1460" t="s">
        <v>3648</v>
      </c>
      <c r="E1460" t="s">
        <v>3649</v>
      </c>
      <c r="F1460">
        <v>20</v>
      </c>
      <c r="G1460">
        <v>11</v>
      </c>
      <c r="H1460">
        <v>2500</v>
      </c>
      <c r="I1460">
        <v>2014</v>
      </c>
      <c r="J1460" t="s">
        <v>208</v>
      </c>
      <c r="K1460" t="s">
        <v>6</v>
      </c>
      <c r="L1460" t="s">
        <v>134</v>
      </c>
      <c r="M1460">
        <v>1.3460000000000001</v>
      </c>
      <c r="N1460" t="s">
        <v>8182</v>
      </c>
      <c r="O1460" t="s">
        <v>8184</v>
      </c>
    </row>
    <row r="1461" spans="1:15" x14ac:dyDescent="0.2">
      <c r="A1461">
        <v>70</v>
      </c>
      <c r="B1461" t="s">
        <v>83</v>
      </c>
      <c r="C1461" t="s">
        <v>3650</v>
      </c>
      <c r="D1461" t="s">
        <v>3651</v>
      </c>
      <c r="E1461" t="s">
        <v>3652</v>
      </c>
      <c r="I1461">
        <v>2015</v>
      </c>
      <c r="J1461" t="s">
        <v>424</v>
      </c>
      <c r="K1461" t="s">
        <v>6</v>
      </c>
      <c r="L1461" t="s">
        <v>141</v>
      </c>
      <c r="M1461">
        <v>0.93500000000000005</v>
      </c>
      <c r="N1461" t="s">
        <v>8182</v>
      </c>
      <c r="O1461" t="s">
        <v>8184</v>
      </c>
    </row>
    <row r="1462" spans="1:15" x14ac:dyDescent="0.2">
      <c r="A1462">
        <v>70</v>
      </c>
      <c r="B1462" t="s">
        <v>83</v>
      </c>
      <c r="C1462" t="s">
        <v>3653</v>
      </c>
      <c r="D1462" t="s">
        <v>3654</v>
      </c>
      <c r="E1462" t="s">
        <v>629</v>
      </c>
      <c r="I1462">
        <v>2015</v>
      </c>
      <c r="J1462" t="s">
        <v>327</v>
      </c>
      <c r="K1462" t="s">
        <v>166</v>
      </c>
      <c r="L1462" t="s">
        <v>141</v>
      </c>
      <c r="M1462" t="s">
        <v>8181</v>
      </c>
      <c r="N1462" t="s">
        <v>8182</v>
      </c>
      <c r="O1462" t="s">
        <v>8183</v>
      </c>
    </row>
    <row r="1463" spans="1:15" x14ac:dyDescent="0.2">
      <c r="A1463">
        <v>70</v>
      </c>
      <c r="B1463" t="s">
        <v>83</v>
      </c>
      <c r="C1463" t="s">
        <v>3655</v>
      </c>
      <c r="D1463" t="s">
        <v>3656</v>
      </c>
      <c r="E1463" t="s">
        <v>3657</v>
      </c>
      <c r="I1463">
        <v>2016</v>
      </c>
      <c r="J1463" t="s">
        <v>208</v>
      </c>
      <c r="K1463" t="s">
        <v>6</v>
      </c>
      <c r="L1463" t="s">
        <v>141</v>
      </c>
      <c r="M1463">
        <v>2.081</v>
      </c>
      <c r="N1463" t="s">
        <v>8182</v>
      </c>
      <c r="O1463" t="s">
        <v>8184</v>
      </c>
    </row>
    <row r="1464" spans="1:15" x14ac:dyDescent="0.2">
      <c r="A1464">
        <v>70</v>
      </c>
      <c r="B1464" t="s">
        <v>83</v>
      </c>
      <c r="C1464" t="s">
        <v>3658</v>
      </c>
      <c r="D1464" t="s">
        <v>3659</v>
      </c>
      <c r="E1464" t="s">
        <v>3660</v>
      </c>
      <c r="I1464">
        <v>2013</v>
      </c>
      <c r="J1464" t="s">
        <v>140</v>
      </c>
      <c r="K1464" t="s">
        <v>6</v>
      </c>
      <c r="L1464" t="s">
        <v>141</v>
      </c>
      <c r="M1464">
        <v>4.8449999999999998</v>
      </c>
      <c r="N1464" t="s">
        <v>8182</v>
      </c>
      <c r="O1464" t="s">
        <v>8184</v>
      </c>
    </row>
    <row r="1465" spans="1:15" x14ac:dyDescent="0.2">
      <c r="A1465">
        <v>70</v>
      </c>
      <c r="B1465" t="s">
        <v>83</v>
      </c>
      <c r="C1465" t="s">
        <v>3661</v>
      </c>
      <c r="D1465" t="s">
        <v>3662</v>
      </c>
      <c r="E1465" t="s">
        <v>3663</v>
      </c>
      <c r="I1465">
        <v>2012</v>
      </c>
      <c r="J1465" t="s">
        <v>3664</v>
      </c>
      <c r="K1465" t="s">
        <v>6</v>
      </c>
      <c r="L1465" t="s">
        <v>141</v>
      </c>
      <c r="M1465" t="s">
        <v>8181</v>
      </c>
      <c r="N1465" t="s">
        <v>8182</v>
      </c>
      <c r="O1465" t="s">
        <v>8183</v>
      </c>
    </row>
    <row r="1466" spans="1:15" x14ac:dyDescent="0.2">
      <c r="A1466">
        <v>70</v>
      </c>
      <c r="B1466" t="s">
        <v>83</v>
      </c>
      <c r="C1466" t="s">
        <v>3665</v>
      </c>
      <c r="D1466" t="s">
        <v>3666</v>
      </c>
      <c r="E1466" t="s">
        <v>3667</v>
      </c>
      <c r="I1466">
        <v>2015</v>
      </c>
      <c r="J1466" t="s">
        <v>208</v>
      </c>
      <c r="K1466" t="s">
        <v>6</v>
      </c>
      <c r="L1466" t="s">
        <v>141</v>
      </c>
      <c r="M1466">
        <v>2.5459999999999998</v>
      </c>
      <c r="N1466" t="s">
        <v>8182</v>
      </c>
      <c r="O1466" t="s">
        <v>8184</v>
      </c>
    </row>
    <row r="1467" spans="1:15" x14ac:dyDescent="0.2">
      <c r="A1467">
        <v>70</v>
      </c>
      <c r="B1467" t="s">
        <v>83</v>
      </c>
      <c r="C1467" t="s">
        <v>3668</v>
      </c>
      <c r="D1467" t="s">
        <v>3669</v>
      </c>
      <c r="E1467" t="s">
        <v>3045</v>
      </c>
      <c r="I1467">
        <v>2016</v>
      </c>
      <c r="J1467" t="s">
        <v>208</v>
      </c>
      <c r="K1467" t="s">
        <v>6</v>
      </c>
      <c r="L1467" t="s">
        <v>141</v>
      </c>
      <c r="M1467">
        <v>2.0129999999999999</v>
      </c>
      <c r="N1467" t="s">
        <v>8182</v>
      </c>
      <c r="O1467" t="s">
        <v>8184</v>
      </c>
    </row>
    <row r="1468" spans="1:15" x14ac:dyDescent="0.2">
      <c r="A1468">
        <v>70</v>
      </c>
      <c r="B1468" t="s">
        <v>83</v>
      </c>
      <c r="C1468" t="s">
        <v>3670</v>
      </c>
      <c r="D1468" t="s">
        <v>3671</v>
      </c>
      <c r="E1468" t="s">
        <v>3672</v>
      </c>
      <c r="I1468">
        <v>2012</v>
      </c>
      <c r="J1468" t="s">
        <v>1313</v>
      </c>
      <c r="K1468" t="s">
        <v>6</v>
      </c>
      <c r="L1468" t="s">
        <v>141</v>
      </c>
      <c r="M1468">
        <v>1.399</v>
      </c>
      <c r="N1468" t="s">
        <v>8182</v>
      </c>
      <c r="O1468" t="s">
        <v>8184</v>
      </c>
    </row>
    <row r="1469" spans="1:15" x14ac:dyDescent="0.2">
      <c r="A1469">
        <v>70</v>
      </c>
      <c r="B1469" t="s">
        <v>83</v>
      </c>
      <c r="C1469" t="s">
        <v>3673</v>
      </c>
      <c r="D1469" t="s">
        <v>3674</v>
      </c>
      <c r="E1469" t="s">
        <v>231</v>
      </c>
      <c r="I1469">
        <v>2011</v>
      </c>
      <c r="J1469" t="s">
        <v>3675</v>
      </c>
      <c r="K1469" t="s">
        <v>166</v>
      </c>
      <c r="L1469" t="s">
        <v>141</v>
      </c>
      <c r="M1469">
        <v>4.556</v>
      </c>
      <c r="N1469" t="s">
        <v>8182</v>
      </c>
      <c r="O1469" t="s">
        <v>8184</v>
      </c>
    </row>
    <row r="1470" spans="1:15" x14ac:dyDescent="0.2">
      <c r="A1470">
        <v>70</v>
      </c>
      <c r="B1470" t="s">
        <v>83</v>
      </c>
      <c r="C1470" t="s">
        <v>3676</v>
      </c>
      <c r="D1470" t="s">
        <v>3677</v>
      </c>
      <c r="E1470" t="s">
        <v>3678</v>
      </c>
      <c r="I1470">
        <v>2016</v>
      </c>
      <c r="J1470" t="s">
        <v>199</v>
      </c>
      <c r="K1470" t="s">
        <v>6</v>
      </c>
      <c r="L1470" t="s">
        <v>141</v>
      </c>
      <c r="M1470">
        <v>9.3000000000000007</v>
      </c>
      <c r="N1470" t="s">
        <v>8182</v>
      </c>
      <c r="O1470" t="s">
        <v>8184</v>
      </c>
    </row>
    <row r="1471" spans="1:15" x14ac:dyDescent="0.2">
      <c r="A1471">
        <v>70</v>
      </c>
      <c r="B1471" t="s">
        <v>83</v>
      </c>
      <c r="C1471" t="s">
        <v>3679</v>
      </c>
      <c r="D1471" t="s">
        <v>3680</v>
      </c>
      <c r="E1471" t="s">
        <v>2855</v>
      </c>
      <c r="I1471">
        <v>2012</v>
      </c>
      <c r="J1471" t="s">
        <v>3675</v>
      </c>
      <c r="K1471" t="s">
        <v>6</v>
      </c>
      <c r="L1471" t="s">
        <v>141</v>
      </c>
      <c r="M1471">
        <v>4.556</v>
      </c>
      <c r="N1471" t="s">
        <v>8182</v>
      </c>
      <c r="O1471" t="s">
        <v>8184</v>
      </c>
    </row>
    <row r="1472" spans="1:15" x14ac:dyDescent="0.2">
      <c r="A1472">
        <v>70</v>
      </c>
      <c r="B1472" t="s">
        <v>83</v>
      </c>
      <c r="C1472" t="s">
        <v>3681</v>
      </c>
      <c r="D1472" t="s">
        <v>3682</v>
      </c>
      <c r="E1472" t="s">
        <v>3683</v>
      </c>
      <c r="I1472">
        <v>2012</v>
      </c>
      <c r="J1472" t="s">
        <v>424</v>
      </c>
      <c r="K1472" t="s">
        <v>6</v>
      </c>
      <c r="L1472" t="s">
        <v>141</v>
      </c>
      <c r="M1472">
        <v>2.96</v>
      </c>
      <c r="N1472" t="s">
        <v>8182</v>
      </c>
      <c r="O1472" t="s">
        <v>8184</v>
      </c>
    </row>
    <row r="1473" spans="1:15" x14ac:dyDescent="0.2">
      <c r="A1473">
        <v>70</v>
      </c>
      <c r="B1473" t="s">
        <v>83</v>
      </c>
      <c r="C1473" t="s">
        <v>3684</v>
      </c>
      <c r="D1473" t="s">
        <v>3685</v>
      </c>
      <c r="E1473" t="s">
        <v>3667</v>
      </c>
      <c r="I1473">
        <v>2014</v>
      </c>
      <c r="J1473" t="s">
        <v>208</v>
      </c>
      <c r="K1473" t="s">
        <v>6</v>
      </c>
      <c r="L1473" t="s">
        <v>141</v>
      </c>
      <c r="M1473">
        <v>2.5459999999999998</v>
      </c>
      <c r="N1473" t="s">
        <v>8182</v>
      </c>
      <c r="O1473" t="s">
        <v>8184</v>
      </c>
    </row>
    <row r="1474" spans="1:15" x14ac:dyDescent="0.2">
      <c r="A1474">
        <v>70</v>
      </c>
      <c r="B1474" t="s">
        <v>83</v>
      </c>
      <c r="C1474" t="s">
        <v>3686</v>
      </c>
      <c r="D1474" t="s">
        <v>3687</v>
      </c>
      <c r="E1474" t="s">
        <v>3657</v>
      </c>
      <c r="I1474">
        <v>2017</v>
      </c>
      <c r="J1474" t="s">
        <v>208</v>
      </c>
      <c r="K1474" t="s">
        <v>166</v>
      </c>
      <c r="L1474" t="s">
        <v>141</v>
      </c>
      <c r="M1474">
        <v>2.081</v>
      </c>
      <c r="N1474" t="s">
        <v>8182</v>
      </c>
      <c r="O1474" t="s">
        <v>8184</v>
      </c>
    </row>
    <row r="1475" spans="1:15" x14ac:dyDescent="0.2">
      <c r="A1475">
        <v>70</v>
      </c>
      <c r="B1475" t="s">
        <v>83</v>
      </c>
      <c r="C1475" t="s">
        <v>3688</v>
      </c>
      <c r="D1475" t="s">
        <v>3689</v>
      </c>
      <c r="E1475" t="s">
        <v>3649</v>
      </c>
      <c r="I1475">
        <v>2012</v>
      </c>
      <c r="J1475" t="s">
        <v>208</v>
      </c>
      <c r="K1475" t="s">
        <v>166</v>
      </c>
      <c r="L1475" t="s">
        <v>141</v>
      </c>
      <c r="M1475">
        <v>1.3460000000000001</v>
      </c>
      <c r="N1475" t="s">
        <v>8182</v>
      </c>
      <c r="O1475" t="s">
        <v>8184</v>
      </c>
    </row>
    <row r="1476" spans="1:15" x14ac:dyDescent="0.2">
      <c r="A1476">
        <v>70</v>
      </c>
      <c r="B1476" t="s">
        <v>83</v>
      </c>
      <c r="C1476" t="s">
        <v>3350</v>
      </c>
      <c r="D1476" t="s">
        <v>3351</v>
      </c>
      <c r="E1476" t="s">
        <v>629</v>
      </c>
      <c r="I1476">
        <v>2016</v>
      </c>
      <c r="J1476" t="s">
        <v>327</v>
      </c>
      <c r="K1476" t="s">
        <v>166</v>
      </c>
      <c r="L1476" t="s">
        <v>141</v>
      </c>
      <c r="M1476" t="s">
        <v>8181</v>
      </c>
      <c r="N1476" t="s">
        <v>8182</v>
      </c>
      <c r="O1476" t="s">
        <v>8183</v>
      </c>
    </row>
    <row r="1477" spans="1:15" x14ac:dyDescent="0.2">
      <c r="A1477">
        <v>71</v>
      </c>
      <c r="B1477" t="s">
        <v>84</v>
      </c>
      <c r="C1477" t="s">
        <v>3690</v>
      </c>
      <c r="D1477" t="s">
        <v>3691</v>
      </c>
      <c r="E1477" t="s">
        <v>1826</v>
      </c>
      <c r="F1477">
        <v>2016</v>
      </c>
      <c r="I1477">
        <v>2016</v>
      </c>
      <c r="J1477" t="s">
        <v>159</v>
      </c>
      <c r="K1477" t="s">
        <v>6</v>
      </c>
      <c r="L1477" t="s">
        <v>134</v>
      </c>
      <c r="M1477">
        <v>2.2759999999999998</v>
      </c>
      <c r="N1477" t="s">
        <v>8182</v>
      </c>
      <c r="O1477" t="s">
        <v>8184</v>
      </c>
    </row>
    <row r="1478" spans="1:15" x14ac:dyDescent="0.2">
      <c r="A1478">
        <v>71</v>
      </c>
      <c r="B1478" t="s">
        <v>84</v>
      </c>
      <c r="C1478" t="s">
        <v>3692</v>
      </c>
      <c r="D1478" t="s">
        <v>3693</v>
      </c>
      <c r="E1478" t="s">
        <v>256</v>
      </c>
      <c r="F1478">
        <v>9</v>
      </c>
      <c r="G1478">
        <v>10</v>
      </c>
      <c r="H1478" t="s">
        <v>3694</v>
      </c>
      <c r="I1478">
        <v>2014</v>
      </c>
      <c r="J1478" t="s">
        <v>1299</v>
      </c>
      <c r="K1478" t="s">
        <v>6</v>
      </c>
      <c r="L1478" t="s">
        <v>134</v>
      </c>
      <c r="M1478">
        <v>2.74</v>
      </c>
      <c r="N1478" t="s">
        <v>8182</v>
      </c>
      <c r="O1478" t="s">
        <v>8184</v>
      </c>
    </row>
    <row r="1479" spans="1:15" x14ac:dyDescent="0.2">
      <c r="A1479">
        <v>71</v>
      </c>
      <c r="B1479" t="s">
        <v>84</v>
      </c>
      <c r="C1479" t="s">
        <v>3695</v>
      </c>
      <c r="D1479" t="s">
        <v>3696</v>
      </c>
      <c r="E1479" t="s">
        <v>3697</v>
      </c>
      <c r="I1479">
        <v>2014</v>
      </c>
      <c r="K1479" t="s">
        <v>6</v>
      </c>
      <c r="L1479" t="s">
        <v>134</v>
      </c>
      <c r="M1479">
        <v>2.74</v>
      </c>
      <c r="N1479" t="s">
        <v>8182</v>
      </c>
      <c r="O1479" t="s">
        <v>8184</v>
      </c>
    </row>
    <row r="1480" spans="1:15" x14ac:dyDescent="0.2">
      <c r="A1480">
        <v>71</v>
      </c>
      <c r="B1480" t="s">
        <v>84</v>
      </c>
      <c r="C1480" t="s">
        <v>3698</v>
      </c>
      <c r="D1480" t="s">
        <v>3699</v>
      </c>
      <c r="E1480" t="s">
        <v>1245</v>
      </c>
      <c r="F1480">
        <v>21</v>
      </c>
      <c r="G1480">
        <v>17</v>
      </c>
      <c r="H1480" t="s">
        <v>3700</v>
      </c>
      <c r="I1480">
        <v>2014</v>
      </c>
      <c r="J1480" t="s">
        <v>424</v>
      </c>
      <c r="K1480" t="s">
        <v>166</v>
      </c>
      <c r="L1480" t="s">
        <v>134</v>
      </c>
      <c r="M1480">
        <v>4.1840000000000002</v>
      </c>
      <c r="N1480" t="s">
        <v>8182</v>
      </c>
      <c r="O1480" t="s">
        <v>8184</v>
      </c>
    </row>
    <row r="1481" spans="1:15" x14ac:dyDescent="0.2">
      <c r="A1481">
        <v>71</v>
      </c>
      <c r="B1481" t="s">
        <v>84</v>
      </c>
      <c r="C1481" t="s">
        <v>3701</v>
      </c>
      <c r="D1481" t="s">
        <v>3702</v>
      </c>
      <c r="E1481" t="s">
        <v>3703</v>
      </c>
      <c r="F1481">
        <v>14</v>
      </c>
      <c r="G1481">
        <v>1</v>
      </c>
      <c r="H1481">
        <v>661</v>
      </c>
      <c r="I1481">
        <v>2013</v>
      </c>
      <c r="J1481" t="s">
        <v>208</v>
      </c>
      <c r="K1481" t="s">
        <v>6</v>
      </c>
      <c r="L1481" t="s">
        <v>134</v>
      </c>
      <c r="M1481">
        <v>3.5939999999999999</v>
      </c>
      <c r="N1481" t="s">
        <v>8182</v>
      </c>
      <c r="O1481" t="s">
        <v>8184</v>
      </c>
    </row>
    <row r="1482" spans="1:15" x14ac:dyDescent="0.2">
      <c r="A1482">
        <v>71</v>
      </c>
      <c r="B1482" t="s">
        <v>84</v>
      </c>
      <c r="C1482" t="s">
        <v>3704</v>
      </c>
      <c r="D1482" t="s">
        <v>3705</v>
      </c>
      <c r="E1482" t="s">
        <v>3706</v>
      </c>
      <c r="F1482">
        <v>27</v>
      </c>
      <c r="G1482">
        <v>1</v>
      </c>
      <c r="H1482" t="s">
        <v>3707</v>
      </c>
      <c r="I1482">
        <v>2014</v>
      </c>
      <c r="J1482" t="s">
        <v>3708</v>
      </c>
      <c r="K1482" t="s">
        <v>6</v>
      </c>
      <c r="L1482" t="s">
        <v>134</v>
      </c>
      <c r="M1482">
        <v>7.641</v>
      </c>
      <c r="N1482" t="s">
        <v>8182</v>
      </c>
      <c r="O1482" t="s">
        <v>8184</v>
      </c>
    </row>
    <row r="1483" spans="1:15" x14ac:dyDescent="0.2">
      <c r="A1483">
        <v>72</v>
      </c>
      <c r="B1483" t="s">
        <v>85</v>
      </c>
      <c r="C1483" t="s">
        <v>3709</v>
      </c>
      <c r="D1483" t="s">
        <v>3710</v>
      </c>
      <c r="K1483" t="s">
        <v>6</v>
      </c>
      <c r="L1483" t="s">
        <v>134</v>
      </c>
      <c r="M1483" t="s">
        <v>8181</v>
      </c>
      <c r="N1483" t="s">
        <v>8182</v>
      </c>
      <c r="O1483" t="s">
        <v>8183</v>
      </c>
    </row>
    <row r="1484" spans="1:15" x14ac:dyDescent="0.2">
      <c r="A1484">
        <v>72</v>
      </c>
      <c r="B1484" t="s">
        <v>85</v>
      </c>
      <c r="C1484" t="s">
        <v>3711</v>
      </c>
      <c r="D1484" t="s">
        <v>3712</v>
      </c>
      <c r="E1484" t="s">
        <v>178</v>
      </c>
      <c r="F1484">
        <v>10</v>
      </c>
      <c r="H1484">
        <v>72</v>
      </c>
      <c r="I1484">
        <v>2019</v>
      </c>
      <c r="J1484" t="s">
        <v>150</v>
      </c>
      <c r="K1484" t="s">
        <v>6</v>
      </c>
      <c r="L1484" t="s">
        <v>134</v>
      </c>
      <c r="M1484">
        <v>4.2249999999999996</v>
      </c>
      <c r="N1484" t="s">
        <v>8182</v>
      </c>
      <c r="O1484" t="s">
        <v>8184</v>
      </c>
    </row>
    <row r="1485" spans="1:15" x14ac:dyDescent="0.2">
      <c r="A1485">
        <v>72</v>
      </c>
      <c r="B1485" t="s">
        <v>85</v>
      </c>
      <c r="C1485" t="s">
        <v>3713</v>
      </c>
      <c r="D1485" t="s">
        <v>3714</v>
      </c>
      <c r="E1485" t="s">
        <v>3715</v>
      </c>
      <c r="H1485" t="s">
        <v>3716</v>
      </c>
      <c r="I1485">
        <v>2020</v>
      </c>
      <c r="J1485" t="s">
        <v>208</v>
      </c>
      <c r="K1485" t="s">
        <v>6</v>
      </c>
      <c r="L1485" t="s">
        <v>134</v>
      </c>
      <c r="M1485" t="s">
        <v>8181</v>
      </c>
      <c r="N1485" t="s">
        <v>8182</v>
      </c>
      <c r="O1485" t="s">
        <v>8183</v>
      </c>
    </row>
    <row r="1486" spans="1:15" x14ac:dyDescent="0.2">
      <c r="A1486">
        <v>72</v>
      </c>
      <c r="B1486" t="s">
        <v>85</v>
      </c>
      <c r="C1486" t="s">
        <v>3717</v>
      </c>
      <c r="D1486" t="s">
        <v>3718</v>
      </c>
      <c r="E1486" t="s">
        <v>3719</v>
      </c>
      <c r="F1486">
        <v>23</v>
      </c>
      <c r="G1486">
        <v>2</v>
      </c>
      <c r="H1486" t="s">
        <v>3720</v>
      </c>
      <c r="I1486">
        <v>2016</v>
      </c>
      <c r="J1486" t="s">
        <v>199</v>
      </c>
      <c r="K1486" t="s">
        <v>6</v>
      </c>
      <c r="L1486" t="s">
        <v>134</v>
      </c>
      <c r="M1486">
        <v>2.7909999999999999</v>
      </c>
      <c r="N1486" t="s">
        <v>8182</v>
      </c>
      <c r="O1486" t="s">
        <v>8184</v>
      </c>
    </row>
    <row r="1487" spans="1:15" x14ac:dyDescent="0.2">
      <c r="A1487">
        <v>72</v>
      </c>
      <c r="B1487" t="s">
        <v>85</v>
      </c>
      <c r="C1487" t="s">
        <v>3721</v>
      </c>
      <c r="D1487" t="s">
        <v>3722</v>
      </c>
      <c r="E1487" t="s">
        <v>2164</v>
      </c>
      <c r="F1487">
        <v>20</v>
      </c>
      <c r="G1487">
        <v>21</v>
      </c>
      <c r="H1487" t="s">
        <v>3723</v>
      </c>
      <c r="I1487">
        <v>2012</v>
      </c>
      <c r="J1487" t="s">
        <v>140</v>
      </c>
      <c r="K1487" t="s">
        <v>6</v>
      </c>
      <c r="L1487" t="s">
        <v>134</v>
      </c>
      <c r="M1487">
        <v>3.073</v>
      </c>
      <c r="N1487" t="s">
        <v>8182</v>
      </c>
      <c r="O1487" t="s">
        <v>8184</v>
      </c>
    </row>
    <row r="1488" spans="1:15" x14ac:dyDescent="0.2">
      <c r="A1488">
        <v>72</v>
      </c>
      <c r="B1488" t="s">
        <v>85</v>
      </c>
      <c r="C1488" t="s">
        <v>3724</v>
      </c>
      <c r="D1488" t="s">
        <v>3725</v>
      </c>
      <c r="E1488" t="s">
        <v>395</v>
      </c>
      <c r="F1488">
        <v>23</v>
      </c>
      <c r="G1488">
        <v>9</v>
      </c>
      <c r="H1488">
        <v>2192</v>
      </c>
      <c r="I1488">
        <v>2018</v>
      </c>
      <c r="J1488" t="s">
        <v>232</v>
      </c>
      <c r="K1488" t="s">
        <v>6</v>
      </c>
      <c r="L1488" t="s">
        <v>134</v>
      </c>
      <c r="M1488">
        <v>3.2669999999999999</v>
      </c>
      <c r="N1488" t="s">
        <v>8182</v>
      </c>
      <c r="O1488" t="s">
        <v>8184</v>
      </c>
    </row>
    <row r="1489" spans="1:15" x14ac:dyDescent="0.2">
      <c r="A1489">
        <v>73</v>
      </c>
      <c r="B1489" t="s">
        <v>86</v>
      </c>
      <c r="C1489" t="s">
        <v>3726</v>
      </c>
      <c r="D1489" t="s">
        <v>3727</v>
      </c>
      <c r="E1489" t="s">
        <v>485</v>
      </c>
      <c r="F1489">
        <v>48</v>
      </c>
      <c r="G1489">
        <v>1</v>
      </c>
      <c r="H1489" t="s">
        <v>3728</v>
      </c>
      <c r="I1489">
        <v>2013</v>
      </c>
      <c r="K1489" t="s">
        <v>6</v>
      </c>
      <c r="L1489" t="s">
        <v>134</v>
      </c>
      <c r="M1489" t="s">
        <v>8181</v>
      </c>
      <c r="N1489" t="s">
        <v>8182</v>
      </c>
      <c r="O1489" t="s">
        <v>8183</v>
      </c>
    </row>
    <row r="1490" spans="1:15" x14ac:dyDescent="0.2">
      <c r="A1490">
        <v>73</v>
      </c>
      <c r="B1490" t="s">
        <v>86</v>
      </c>
      <c r="C1490" t="s">
        <v>3729</v>
      </c>
      <c r="D1490" t="s">
        <v>3730</v>
      </c>
      <c r="E1490" t="s">
        <v>231</v>
      </c>
      <c r="F1490">
        <v>16</v>
      </c>
      <c r="G1490">
        <v>6</v>
      </c>
      <c r="H1490" t="s">
        <v>3731</v>
      </c>
      <c r="I1490">
        <v>2015</v>
      </c>
      <c r="J1490" t="s">
        <v>232</v>
      </c>
      <c r="K1490" t="s">
        <v>6</v>
      </c>
      <c r="L1490" t="s">
        <v>134</v>
      </c>
      <c r="M1490">
        <v>4.556</v>
      </c>
      <c r="N1490" t="s">
        <v>8182</v>
      </c>
      <c r="O1490" t="s">
        <v>8184</v>
      </c>
    </row>
    <row r="1491" spans="1:15" x14ac:dyDescent="0.2">
      <c r="A1491">
        <v>73</v>
      </c>
      <c r="B1491" t="s">
        <v>86</v>
      </c>
      <c r="C1491" t="s">
        <v>3732</v>
      </c>
      <c r="D1491" t="s">
        <v>3733</v>
      </c>
      <c r="E1491" t="s">
        <v>3734</v>
      </c>
      <c r="F1491">
        <v>761</v>
      </c>
      <c r="H1491" t="s">
        <v>3735</v>
      </c>
      <c r="I1491">
        <v>2015</v>
      </c>
      <c r="J1491" t="s">
        <v>140</v>
      </c>
      <c r="K1491" t="s">
        <v>6</v>
      </c>
      <c r="L1491" t="s">
        <v>134</v>
      </c>
      <c r="M1491">
        <v>3.2629999999999999</v>
      </c>
      <c r="N1491" t="s">
        <v>8182</v>
      </c>
      <c r="O1491" t="s">
        <v>8184</v>
      </c>
    </row>
    <row r="1492" spans="1:15" x14ac:dyDescent="0.2">
      <c r="A1492">
        <v>73</v>
      </c>
      <c r="B1492" t="s">
        <v>86</v>
      </c>
      <c r="C1492" t="s">
        <v>3736</v>
      </c>
      <c r="D1492" t="s">
        <v>3737</v>
      </c>
      <c r="E1492" t="s">
        <v>3738</v>
      </c>
      <c r="F1492">
        <v>168</v>
      </c>
      <c r="G1492">
        <v>3</v>
      </c>
      <c r="H1492" t="s">
        <v>3739</v>
      </c>
      <c r="I1492">
        <v>2013</v>
      </c>
      <c r="J1492" t="s">
        <v>199</v>
      </c>
      <c r="K1492" t="s">
        <v>6</v>
      </c>
      <c r="L1492" t="s">
        <v>134</v>
      </c>
      <c r="M1492">
        <v>7.73</v>
      </c>
      <c r="N1492" t="s">
        <v>8182</v>
      </c>
      <c r="O1492" t="s">
        <v>8184</v>
      </c>
    </row>
    <row r="1493" spans="1:15" x14ac:dyDescent="0.2">
      <c r="A1493">
        <v>73</v>
      </c>
      <c r="B1493" t="s">
        <v>86</v>
      </c>
      <c r="C1493" t="s">
        <v>3740</v>
      </c>
      <c r="D1493" t="s">
        <v>3741</v>
      </c>
      <c r="E1493" t="s">
        <v>3742</v>
      </c>
      <c r="F1493">
        <v>29</v>
      </c>
      <c r="G1493">
        <v>1</v>
      </c>
      <c r="H1493">
        <v>15601</v>
      </c>
      <c r="I1493">
        <v>2017</v>
      </c>
      <c r="J1493" t="s">
        <v>3232</v>
      </c>
      <c r="K1493" t="s">
        <v>6</v>
      </c>
      <c r="L1493" t="s">
        <v>134</v>
      </c>
      <c r="M1493">
        <v>3.5510000000000002</v>
      </c>
      <c r="N1493" t="s">
        <v>8182</v>
      </c>
      <c r="O1493" t="s">
        <v>8184</v>
      </c>
    </row>
    <row r="1494" spans="1:15" x14ac:dyDescent="0.2">
      <c r="A1494">
        <v>73</v>
      </c>
      <c r="B1494" t="s">
        <v>86</v>
      </c>
      <c r="C1494" t="s">
        <v>3743</v>
      </c>
      <c r="D1494" t="s">
        <v>3744</v>
      </c>
      <c r="I1494">
        <v>2015</v>
      </c>
      <c r="J1494" t="s">
        <v>3745</v>
      </c>
      <c r="K1494" t="s">
        <v>6</v>
      </c>
      <c r="L1494" t="s">
        <v>134</v>
      </c>
      <c r="M1494" t="s">
        <v>8181</v>
      </c>
      <c r="N1494" t="s">
        <v>8182</v>
      </c>
      <c r="O1494" t="s">
        <v>8183</v>
      </c>
    </row>
    <row r="1495" spans="1:15" x14ac:dyDescent="0.2">
      <c r="A1495">
        <v>73</v>
      </c>
      <c r="B1495" t="s">
        <v>86</v>
      </c>
      <c r="C1495" t="s">
        <v>3746</v>
      </c>
      <c r="D1495" t="s">
        <v>3747</v>
      </c>
      <c r="E1495" t="s">
        <v>231</v>
      </c>
      <c r="F1495">
        <v>15</v>
      </c>
      <c r="G1495">
        <v>10</v>
      </c>
      <c r="H1495" t="s">
        <v>3748</v>
      </c>
      <c r="I1495">
        <v>2014</v>
      </c>
      <c r="J1495" t="s">
        <v>232</v>
      </c>
      <c r="K1495" t="s">
        <v>6</v>
      </c>
      <c r="L1495" t="s">
        <v>134</v>
      </c>
      <c r="M1495">
        <v>4.556</v>
      </c>
      <c r="N1495" t="s">
        <v>8182</v>
      </c>
      <c r="O1495" t="s">
        <v>8184</v>
      </c>
    </row>
    <row r="1496" spans="1:15" x14ac:dyDescent="0.2">
      <c r="A1496">
        <v>73</v>
      </c>
      <c r="B1496" t="s">
        <v>86</v>
      </c>
      <c r="C1496" t="s">
        <v>3749</v>
      </c>
      <c r="D1496" t="s">
        <v>3750</v>
      </c>
      <c r="E1496" t="s">
        <v>231</v>
      </c>
      <c r="F1496">
        <v>20</v>
      </c>
      <c r="G1496">
        <v>17</v>
      </c>
      <c r="H1496">
        <v>4191</v>
      </c>
      <c r="I1496">
        <v>2019</v>
      </c>
      <c r="J1496" t="s">
        <v>232</v>
      </c>
      <c r="K1496" t="s">
        <v>6</v>
      </c>
      <c r="L1496" t="s">
        <v>134</v>
      </c>
      <c r="M1496">
        <v>4.556</v>
      </c>
      <c r="N1496" t="s">
        <v>8182</v>
      </c>
      <c r="O1496" t="s">
        <v>8184</v>
      </c>
    </row>
    <row r="1497" spans="1:15" x14ac:dyDescent="0.2">
      <c r="A1497">
        <v>73</v>
      </c>
      <c r="B1497" t="s">
        <v>86</v>
      </c>
      <c r="C1497" t="s">
        <v>3751</v>
      </c>
      <c r="D1497" t="s">
        <v>3752</v>
      </c>
      <c r="E1497" t="s">
        <v>3182</v>
      </c>
      <c r="F1497">
        <v>24</v>
      </c>
      <c r="G1497">
        <v>5</v>
      </c>
      <c r="H1497" t="s">
        <v>3753</v>
      </c>
      <c r="I1497">
        <v>2015</v>
      </c>
      <c r="J1497" t="s">
        <v>208</v>
      </c>
      <c r="K1497" t="s">
        <v>6</v>
      </c>
      <c r="L1497" t="s">
        <v>134</v>
      </c>
      <c r="M1497">
        <v>1.7829999999999999</v>
      </c>
      <c r="N1497" t="s">
        <v>8182</v>
      </c>
      <c r="O1497" t="s">
        <v>8184</v>
      </c>
    </row>
    <row r="1498" spans="1:15" x14ac:dyDescent="0.2">
      <c r="A1498">
        <v>73</v>
      </c>
      <c r="B1498" t="s">
        <v>86</v>
      </c>
      <c r="C1498" t="s">
        <v>3754</v>
      </c>
      <c r="D1498" t="s">
        <v>3755</v>
      </c>
      <c r="I1498">
        <v>2012</v>
      </c>
      <c r="J1498" t="s">
        <v>3756</v>
      </c>
      <c r="K1498" t="s">
        <v>6</v>
      </c>
      <c r="L1498" t="s">
        <v>134</v>
      </c>
      <c r="M1498" t="s">
        <v>8181</v>
      </c>
      <c r="N1498" t="s">
        <v>8182</v>
      </c>
      <c r="O1498" t="s">
        <v>8183</v>
      </c>
    </row>
    <row r="1499" spans="1:15" x14ac:dyDescent="0.2">
      <c r="A1499">
        <v>73</v>
      </c>
      <c r="B1499" t="s">
        <v>86</v>
      </c>
      <c r="C1499" t="s">
        <v>3757</v>
      </c>
      <c r="D1499" t="s">
        <v>3758</v>
      </c>
      <c r="E1499" t="s">
        <v>485</v>
      </c>
      <c r="F1499">
        <v>48</v>
      </c>
      <c r="G1499">
        <v>8</v>
      </c>
      <c r="H1499" t="s">
        <v>3759</v>
      </c>
      <c r="I1499">
        <v>2013</v>
      </c>
      <c r="K1499" t="s">
        <v>6</v>
      </c>
      <c r="L1499" t="s">
        <v>134</v>
      </c>
      <c r="M1499" t="s">
        <v>8181</v>
      </c>
      <c r="N1499" t="s">
        <v>8182</v>
      </c>
      <c r="O1499" t="s">
        <v>8183</v>
      </c>
    </row>
    <row r="1500" spans="1:15" x14ac:dyDescent="0.2">
      <c r="A1500">
        <v>74</v>
      </c>
      <c r="B1500" t="s">
        <v>90</v>
      </c>
      <c r="C1500" t="s">
        <v>3760</v>
      </c>
      <c r="D1500" t="s">
        <v>3761</v>
      </c>
      <c r="E1500" t="s">
        <v>3762</v>
      </c>
      <c r="F1500">
        <v>86</v>
      </c>
      <c r="G1500">
        <v>15</v>
      </c>
      <c r="H1500" t="s">
        <v>3763</v>
      </c>
      <c r="I1500">
        <v>2012</v>
      </c>
      <c r="J1500" t="s">
        <v>3764</v>
      </c>
      <c r="K1500" t="s">
        <v>6</v>
      </c>
      <c r="L1500" t="s">
        <v>134</v>
      </c>
      <c r="M1500">
        <v>4.5010000000000003</v>
      </c>
      <c r="N1500" t="s">
        <v>8182</v>
      </c>
      <c r="O1500" t="s">
        <v>8184</v>
      </c>
    </row>
    <row r="1501" spans="1:15" x14ac:dyDescent="0.2">
      <c r="A1501">
        <v>74</v>
      </c>
      <c r="B1501" t="s">
        <v>90</v>
      </c>
      <c r="C1501" t="s">
        <v>3765</v>
      </c>
      <c r="D1501" t="s">
        <v>3766</v>
      </c>
      <c r="I1501">
        <v>2014</v>
      </c>
      <c r="K1501" t="s">
        <v>6</v>
      </c>
      <c r="L1501" t="s">
        <v>134</v>
      </c>
      <c r="M1501" t="s">
        <v>8181</v>
      </c>
      <c r="N1501" t="s">
        <v>8182</v>
      </c>
      <c r="O1501" t="s">
        <v>8183</v>
      </c>
    </row>
    <row r="1502" spans="1:15" x14ac:dyDescent="0.2">
      <c r="A1502">
        <v>74</v>
      </c>
      <c r="B1502" t="s">
        <v>90</v>
      </c>
      <c r="C1502" t="s">
        <v>3767</v>
      </c>
      <c r="D1502" t="s">
        <v>3768</v>
      </c>
      <c r="E1502" t="s">
        <v>231</v>
      </c>
      <c r="F1502">
        <v>15</v>
      </c>
      <c r="G1502">
        <v>10</v>
      </c>
      <c r="H1502" t="s">
        <v>3769</v>
      </c>
      <c r="I1502">
        <v>2014</v>
      </c>
      <c r="J1502" t="s">
        <v>232</v>
      </c>
      <c r="K1502" t="s">
        <v>6</v>
      </c>
      <c r="L1502" t="s">
        <v>134</v>
      </c>
      <c r="M1502">
        <v>4.556</v>
      </c>
      <c r="N1502" t="s">
        <v>8182</v>
      </c>
      <c r="O1502" t="s">
        <v>8184</v>
      </c>
    </row>
    <row r="1503" spans="1:15" x14ac:dyDescent="0.2">
      <c r="A1503">
        <v>74</v>
      </c>
      <c r="B1503" t="s">
        <v>90</v>
      </c>
      <c r="C1503" t="s">
        <v>3770</v>
      </c>
      <c r="D1503" t="s">
        <v>3771</v>
      </c>
      <c r="E1503" t="s">
        <v>274</v>
      </c>
      <c r="H1503">
        <v>797449</v>
      </c>
      <c r="I1503">
        <v>2019</v>
      </c>
      <c r="J1503" t="s">
        <v>275</v>
      </c>
      <c r="K1503" t="s">
        <v>6</v>
      </c>
      <c r="L1503" t="s">
        <v>134</v>
      </c>
      <c r="M1503" t="s">
        <v>8181</v>
      </c>
      <c r="N1503" t="s">
        <v>8182</v>
      </c>
      <c r="O1503" t="s">
        <v>8183</v>
      </c>
    </row>
    <row r="1504" spans="1:15" x14ac:dyDescent="0.2">
      <c r="A1504">
        <v>74</v>
      </c>
      <c r="B1504" t="s">
        <v>90</v>
      </c>
      <c r="C1504" t="s">
        <v>3772</v>
      </c>
      <c r="D1504" t="s">
        <v>3773</v>
      </c>
      <c r="E1504" t="s">
        <v>3774</v>
      </c>
      <c r="F1504">
        <v>45</v>
      </c>
      <c r="G1504">
        <v>44115</v>
      </c>
      <c r="H1504" t="s">
        <v>3775</v>
      </c>
      <c r="I1504">
        <v>2012</v>
      </c>
      <c r="J1504" t="s">
        <v>140</v>
      </c>
      <c r="K1504" t="s">
        <v>6</v>
      </c>
      <c r="L1504" t="s">
        <v>134</v>
      </c>
      <c r="M1504">
        <v>2.573</v>
      </c>
      <c r="N1504" t="s">
        <v>8182</v>
      </c>
      <c r="O1504" t="s">
        <v>8184</v>
      </c>
    </row>
    <row r="1505" spans="1:15" x14ac:dyDescent="0.2">
      <c r="A1505">
        <v>74</v>
      </c>
      <c r="B1505" t="s">
        <v>90</v>
      </c>
      <c r="C1505" t="s">
        <v>3776</v>
      </c>
      <c r="D1505" t="s">
        <v>3777</v>
      </c>
      <c r="E1505" t="s">
        <v>3778</v>
      </c>
      <c r="F1505">
        <v>100</v>
      </c>
      <c r="G1505">
        <v>2</v>
      </c>
      <c r="H1505" t="s">
        <v>3779</v>
      </c>
      <c r="I1505">
        <v>2019</v>
      </c>
      <c r="J1505" t="s">
        <v>199</v>
      </c>
      <c r="K1505" t="s">
        <v>6</v>
      </c>
      <c r="L1505" t="s">
        <v>134</v>
      </c>
      <c r="M1505" t="s">
        <v>8181</v>
      </c>
      <c r="N1505" t="s">
        <v>8182</v>
      </c>
      <c r="O1505" t="s">
        <v>8183</v>
      </c>
    </row>
    <row r="1506" spans="1:15" x14ac:dyDescent="0.2">
      <c r="A1506">
        <v>74</v>
      </c>
      <c r="B1506" t="s">
        <v>90</v>
      </c>
      <c r="C1506" t="s">
        <v>3780</v>
      </c>
      <c r="D1506" t="s">
        <v>3781</v>
      </c>
      <c r="E1506" t="s">
        <v>3782</v>
      </c>
      <c r="F1506">
        <v>15</v>
      </c>
      <c r="G1506">
        <v>12</v>
      </c>
      <c r="H1506">
        <v>2733</v>
      </c>
      <c r="I1506">
        <v>2019</v>
      </c>
      <c r="J1506" t="s">
        <v>3783</v>
      </c>
      <c r="K1506" t="s">
        <v>6</v>
      </c>
      <c r="L1506" t="s">
        <v>134</v>
      </c>
      <c r="M1506">
        <v>4.8579999999999997</v>
      </c>
      <c r="N1506" t="s">
        <v>8182</v>
      </c>
      <c r="O1506" t="s">
        <v>8184</v>
      </c>
    </row>
    <row r="1507" spans="1:15" x14ac:dyDescent="0.2">
      <c r="A1507">
        <v>74</v>
      </c>
      <c r="B1507" t="s">
        <v>90</v>
      </c>
      <c r="C1507" t="s">
        <v>3784</v>
      </c>
      <c r="D1507" t="s">
        <v>3785</v>
      </c>
      <c r="E1507" t="s">
        <v>3786</v>
      </c>
      <c r="F1507">
        <v>70</v>
      </c>
      <c r="G1507">
        <v>20</v>
      </c>
      <c r="H1507" t="s">
        <v>3787</v>
      </c>
      <c r="I1507">
        <v>2013</v>
      </c>
      <c r="J1507" t="s">
        <v>208</v>
      </c>
      <c r="K1507" t="s">
        <v>6</v>
      </c>
      <c r="L1507" t="s">
        <v>134</v>
      </c>
      <c r="M1507">
        <v>6.4960000000000004</v>
      </c>
      <c r="N1507" t="s">
        <v>8182</v>
      </c>
      <c r="O1507" t="s">
        <v>8184</v>
      </c>
    </row>
    <row r="1508" spans="1:15" x14ac:dyDescent="0.2">
      <c r="A1508">
        <v>74</v>
      </c>
      <c r="B1508" t="s">
        <v>90</v>
      </c>
      <c r="C1508" t="s">
        <v>3788</v>
      </c>
      <c r="D1508" t="s">
        <v>3789</v>
      </c>
      <c r="E1508" t="s">
        <v>3790</v>
      </c>
      <c r="F1508">
        <v>24</v>
      </c>
      <c r="G1508">
        <v>1</v>
      </c>
      <c r="H1508">
        <v>43853</v>
      </c>
      <c r="I1508">
        <v>2019</v>
      </c>
      <c r="J1508" t="s">
        <v>373</v>
      </c>
      <c r="K1508" t="s">
        <v>6</v>
      </c>
      <c r="L1508" t="s">
        <v>134</v>
      </c>
      <c r="M1508">
        <v>3.4510000000000001</v>
      </c>
      <c r="N1508" t="s">
        <v>8182</v>
      </c>
      <c r="O1508" t="s">
        <v>8184</v>
      </c>
    </row>
    <row r="1509" spans="1:15" x14ac:dyDescent="0.2">
      <c r="A1509">
        <v>74</v>
      </c>
      <c r="B1509" t="s">
        <v>90</v>
      </c>
      <c r="C1509" t="s">
        <v>3791</v>
      </c>
      <c r="D1509" t="s">
        <v>3792</v>
      </c>
      <c r="E1509" t="s">
        <v>3793</v>
      </c>
      <c r="F1509">
        <v>15</v>
      </c>
      <c r="G1509">
        <v>3</v>
      </c>
      <c r="H1509" t="s">
        <v>3794</v>
      </c>
      <c r="I1509">
        <v>2015</v>
      </c>
      <c r="J1509" t="s">
        <v>3795</v>
      </c>
      <c r="K1509" t="s">
        <v>6</v>
      </c>
      <c r="L1509" t="s">
        <v>134</v>
      </c>
      <c r="M1509">
        <v>3.4359999999999999</v>
      </c>
      <c r="N1509" t="s">
        <v>8182</v>
      </c>
      <c r="O1509" t="s">
        <v>8184</v>
      </c>
    </row>
    <row r="1510" spans="1:15" x14ac:dyDescent="0.2">
      <c r="A1510">
        <v>74</v>
      </c>
      <c r="B1510" t="s">
        <v>90</v>
      </c>
      <c r="C1510" t="s">
        <v>3796</v>
      </c>
      <c r="D1510" t="s">
        <v>3797</v>
      </c>
      <c r="I1510">
        <v>2014</v>
      </c>
      <c r="J1510" t="s">
        <v>3798</v>
      </c>
      <c r="K1510" t="s">
        <v>6</v>
      </c>
      <c r="L1510" t="s">
        <v>134</v>
      </c>
      <c r="M1510" t="s">
        <v>8181</v>
      </c>
      <c r="N1510" t="s">
        <v>8182</v>
      </c>
      <c r="O1510" t="s">
        <v>8183</v>
      </c>
    </row>
    <row r="1511" spans="1:15" x14ac:dyDescent="0.2">
      <c r="A1511">
        <v>74</v>
      </c>
      <c r="B1511" t="s">
        <v>90</v>
      </c>
      <c r="C1511" t="s">
        <v>3799</v>
      </c>
      <c r="D1511" t="s">
        <v>3800</v>
      </c>
      <c r="E1511" t="s">
        <v>3801</v>
      </c>
      <c r="F1511">
        <v>224</v>
      </c>
      <c r="H1511" t="s">
        <v>3802</v>
      </c>
      <c r="I1511">
        <v>2018</v>
      </c>
      <c r="J1511" t="s">
        <v>140</v>
      </c>
      <c r="K1511" t="s">
        <v>6</v>
      </c>
      <c r="L1511" t="s">
        <v>134</v>
      </c>
      <c r="M1511" t="s">
        <v>8181</v>
      </c>
      <c r="N1511" t="s">
        <v>8182</v>
      </c>
      <c r="O1511" t="s">
        <v>8183</v>
      </c>
    </row>
    <row r="1512" spans="1:15" x14ac:dyDescent="0.2">
      <c r="A1512">
        <v>74</v>
      </c>
      <c r="B1512" t="s">
        <v>90</v>
      </c>
      <c r="C1512" t="s">
        <v>3803</v>
      </c>
      <c r="D1512" t="s">
        <v>3804</v>
      </c>
      <c r="I1512">
        <v>2012</v>
      </c>
      <c r="J1512" t="s">
        <v>3805</v>
      </c>
      <c r="K1512" t="s">
        <v>6</v>
      </c>
      <c r="L1512" t="s">
        <v>134</v>
      </c>
      <c r="M1512" t="s">
        <v>8181</v>
      </c>
      <c r="N1512" t="s">
        <v>8182</v>
      </c>
      <c r="O1512" t="s">
        <v>8183</v>
      </c>
    </row>
    <row r="1513" spans="1:15" x14ac:dyDescent="0.2">
      <c r="A1513">
        <v>74</v>
      </c>
      <c r="B1513" t="s">
        <v>90</v>
      </c>
      <c r="C1513" t="s">
        <v>3806</v>
      </c>
      <c r="D1513" t="s">
        <v>3807</v>
      </c>
      <c r="E1513" t="s">
        <v>3808</v>
      </c>
      <c r="F1513">
        <v>393</v>
      </c>
      <c r="G1513">
        <v>7</v>
      </c>
      <c r="H1513" t="s">
        <v>3809</v>
      </c>
      <c r="I1513">
        <v>2012</v>
      </c>
      <c r="J1513" t="s">
        <v>1695</v>
      </c>
      <c r="K1513" t="s">
        <v>6</v>
      </c>
      <c r="L1513" t="s">
        <v>134</v>
      </c>
      <c r="M1513">
        <v>3.27</v>
      </c>
      <c r="N1513" t="s">
        <v>8182</v>
      </c>
      <c r="O1513" t="s">
        <v>8184</v>
      </c>
    </row>
    <row r="1514" spans="1:15" x14ac:dyDescent="0.2">
      <c r="A1514">
        <v>74</v>
      </c>
      <c r="B1514" t="s">
        <v>90</v>
      </c>
      <c r="C1514" t="s">
        <v>3810</v>
      </c>
      <c r="D1514" t="s">
        <v>3811</v>
      </c>
      <c r="I1514">
        <v>2014</v>
      </c>
      <c r="J1514" t="s">
        <v>3812</v>
      </c>
      <c r="K1514" t="s">
        <v>6</v>
      </c>
      <c r="L1514" t="s">
        <v>134</v>
      </c>
      <c r="M1514" t="s">
        <v>8181</v>
      </c>
      <c r="N1514" t="s">
        <v>8182</v>
      </c>
      <c r="O1514" t="s">
        <v>8183</v>
      </c>
    </row>
    <row r="1515" spans="1:15" x14ac:dyDescent="0.2">
      <c r="A1515">
        <v>74</v>
      </c>
      <c r="B1515" t="s">
        <v>90</v>
      </c>
      <c r="C1515" t="s">
        <v>3813</v>
      </c>
      <c r="D1515" t="s">
        <v>3814</v>
      </c>
      <c r="E1515" t="s">
        <v>231</v>
      </c>
      <c r="F1515">
        <v>19</v>
      </c>
      <c r="G1515">
        <v>2</v>
      </c>
      <c r="H1515">
        <v>591</v>
      </c>
      <c r="I1515">
        <v>2018</v>
      </c>
      <c r="J1515" t="s">
        <v>232</v>
      </c>
      <c r="K1515" t="s">
        <v>6</v>
      </c>
      <c r="L1515" t="s">
        <v>134</v>
      </c>
      <c r="M1515">
        <v>4.556</v>
      </c>
      <c r="N1515" t="s">
        <v>8182</v>
      </c>
      <c r="O1515" t="s">
        <v>8184</v>
      </c>
    </row>
    <row r="1516" spans="1:15" x14ac:dyDescent="0.2">
      <c r="A1516">
        <v>74</v>
      </c>
      <c r="B1516" t="s">
        <v>90</v>
      </c>
      <c r="C1516" t="s">
        <v>3815</v>
      </c>
      <c r="D1516" t="s">
        <v>3816</v>
      </c>
      <c r="I1516">
        <v>2013</v>
      </c>
      <c r="J1516" t="s">
        <v>3817</v>
      </c>
      <c r="K1516" t="s">
        <v>6</v>
      </c>
      <c r="L1516" t="s">
        <v>134</v>
      </c>
      <c r="M1516" t="s">
        <v>8181</v>
      </c>
      <c r="N1516" t="s">
        <v>8182</v>
      </c>
      <c r="O1516" t="s">
        <v>8183</v>
      </c>
    </row>
    <row r="1517" spans="1:15" x14ac:dyDescent="0.2">
      <c r="A1517">
        <v>74</v>
      </c>
      <c r="B1517" t="s">
        <v>90</v>
      </c>
      <c r="C1517" t="s">
        <v>3818</v>
      </c>
      <c r="D1517" t="s">
        <v>3819</v>
      </c>
      <c r="E1517" t="s">
        <v>3820</v>
      </c>
      <c r="F1517">
        <v>279</v>
      </c>
      <c r="H1517">
        <v>197885</v>
      </c>
      <c r="I1517">
        <v>2020</v>
      </c>
      <c r="J1517" t="s">
        <v>140</v>
      </c>
      <c r="K1517" t="s">
        <v>6</v>
      </c>
      <c r="L1517" t="s">
        <v>134</v>
      </c>
      <c r="M1517">
        <v>2.9340000000000002</v>
      </c>
      <c r="N1517" t="s">
        <v>8182</v>
      </c>
      <c r="O1517" t="s">
        <v>8184</v>
      </c>
    </row>
    <row r="1518" spans="1:15" x14ac:dyDescent="0.2">
      <c r="A1518">
        <v>74</v>
      </c>
      <c r="B1518" t="s">
        <v>90</v>
      </c>
      <c r="C1518" t="s">
        <v>3821</v>
      </c>
      <c r="D1518" t="s">
        <v>3822</v>
      </c>
      <c r="E1518" t="s">
        <v>3823</v>
      </c>
      <c r="F1518">
        <v>57</v>
      </c>
      <c r="G1518">
        <v>10</v>
      </c>
      <c r="H1518" t="s">
        <v>3824</v>
      </c>
      <c r="I1518">
        <v>2015</v>
      </c>
      <c r="J1518" t="s">
        <v>208</v>
      </c>
      <c r="K1518" t="s">
        <v>6</v>
      </c>
      <c r="L1518" t="s">
        <v>134</v>
      </c>
      <c r="M1518">
        <v>2.0219999999999998</v>
      </c>
      <c r="N1518" t="s">
        <v>8182</v>
      </c>
      <c r="O1518" t="s">
        <v>8184</v>
      </c>
    </row>
    <row r="1519" spans="1:15" x14ac:dyDescent="0.2">
      <c r="A1519">
        <v>74</v>
      </c>
      <c r="B1519" t="s">
        <v>90</v>
      </c>
      <c r="C1519" t="s">
        <v>3825</v>
      </c>
      <c r="D1519" t="s">
        <v>3826</v>
      </c>
      <c r="E1519" t="s">
        <v>3430</v>
      </c>
      <c r="F1519">
        <v>110</v>
      </c>
      <c r="G1519">
        <v>6</v>
      </c>
      <c r="H1519" t="s">
        <v>3827</v>
      </c>
      <c r="I1519">
        <v>2016</v>
      </c>
      <c r="J1519" t="s">
        <v>140</v>
      </c>
      <c r="K1519" t="s">
        <v>6</v>
      </c>
      <c r="L1519" t="s">
        <v>134</v>
      </c>
      <c r="M1519">
        <v>3.8540000000000001</v>
      </c>
      <c r="N1519" t="s">
        <v>8182</v>
      </c>
      <c r="O1519" t="s">
        <v>8184</v>
      </c>
    </row>
    <row r="1520" spans="1:15" x14ac:dyDescent="0.2">
      <c r="A1520">
        <v>74</v>
      </c>
      <c r="B1520" t="s">
        <v>90</v>
      </c>
      <c r="C1520" t="s">
        <v>3828</v>
      </c>
      <c r="D1520" t="s">
        <v>3829</v>
      </c>
      <c r="I1520">
        <v>2019</v>
      </c>
      <c r="J1520" t="s">
        <v>3812</v>
      </c>
      <c r="K1520" t="s">
        <v>6</v>
      </c>
      <c r="L1520" t="s">
        <v>134</v>
      </c>
      <c r="M1520" t="s">
        <v>8181</v>
      </c>
      <c r="N1520" t="s">
        <v>8182</v>
      </c>
      <c r="O1520" t="s">
        <v>8183</v>
      </c>
    </row>
    <row r="1521" spans="1:15" x14ac:dyDescent="0.2">
      <c r="A1521">
        <v>74</v>
      </c>
      <c r="B1521" t="s">
        <v>90</v>
      </c>
      <c r="C1521" t="s">
        <v>3830</v>
      </c>
      <c r="D1521" t="s">
        <v>3831</v>
      </c>
      <c r="I1521">
        <v>2016</v>
      </c>
      <c r="J1521" t="s">
        <v>3832</v>
      </c>
      <c r="K1521" t="s">
        <v>6</v>
      </c>
      <c r="L1521" t="s">
        <v>134</v>
      </c>
      <c r="M1521" t="s">
        <v>8181</v>
      </c>
      <c r="N1521" t="s">
        <v>8182</v>
      </c>
      <c r="O1521" t="s">
        <v>8183</v>
      </c>
    </row>
    <row r="1522" spans="1:15" x14ac:dyDescent="0.2">
      <c r="A1522">
        <v>74</v>
      </c>
      <c r="B1522" t="s">
        <v>90</v>
      </c>
      <c r="C1522" t="s">
        <v>3833</v>
      </c>
      <c r="D1522" t="s">
        <v>3834</v>
      </c>
      <c r="I1522">
        <v>2016</v>
      </c>
      <c r="K1522" t="s">
        <v>6</v>
      </c>
      <c r="L1522" t="s">
        <v>134</v>
      </c>
      <c r="M1522" t="s">
        <v>8181</v>
      </c>
      <c r="N1522" t="s">
        <v>8182</v>
      </c>
      <c r="O1522" t="s">
        <v>8183</v>
      </c>
    </row>
    <row r="1523" spans="1:15" x14ac:dyDescent="0.2">
      <c r="A1523">
        <v>74</v>
      </c>
      <c r="B1523" t="s">
        <v>90</v>
      </c>
      <c r="C1523" t="s">
        <v>3835</v>
      </c>
      <c r="D1523" t="s">
        <v>3836</v>
      </c>
      <c r="E1523" t="s">
        <v>3649</v>
      </c>
      <c r="F1523">
        <v>18</v>
      </c>
      <c r="G1523">
        <v>8</v>
      </c>
      <c r="H1523" t="s">
        <v>3837</v>
      </c>
      <c r="I1523">
        <v>2012</v>
      </c>
      <c r="J1523" t="s">
        <v>208</v>
      </c>
      <c r="K1523" t="s">
        <v>3475</v>
      </c>
      <c r="L1523" t="s">
        <v>134</v>
      </c>
      <c r="M1523">
        <v>1.3460000000000001</v>
      </c>
      <c r="N1523" t="s">
        <v>8182</v>
      </c>
      <c r="O1523" t="s">
        <v>8184</v>
      </c>
    </row>
    <row r="1524" spans="1:15" x14ac:dyDescent="0.2">
      <c r="A1524">
        <v>74</v>
      </c>
      <c r="B1524" t="s">
        <v>90</v>
      </c>
      <c r="C1524" t="s">
        <v>3838</v>
      </c>
      <c r="D1524" t="s">
        <v>3839</v>
      </c>
      <c r="E1524" t="s">
        <v>3840</v>
      </c>
      <c r="F1524">
        <v>5</v>
      </c>
      <c r="G1524">
        <v>1</v>
      </c>
      <c r="H1524" t="s">
        <v>3841</v>
      </c>
      <c r="I1524">
        <v>2019</v>
      </c>
      <c r="J1524" t="s">
        <v>208</v>
      </c>
      <c r="K1524" t="s">
        <v>6</v>
      </c>
      <c r="L1524" t="s">
        <v>134</v>
      </c>
      <c r="M1524" t="s">
        <v>8181</v>
      </c>
      <c r="N1524" t="s">
        <v>8182</v>
      </c>
      <c r="O1524" t="s">
        <v>8183</v>
      </c>
    </row>
    <row r="1525" spans="1:15" x14ac:dyDescent="0.2">
      <c r="A1525">
        <v>74</v>
      </c>
      <c r="B1525" t="s">
        <v>90</v>
      </c>
      <c r="C1525" t="s">
        <v>3842</v>
      </c>
      <c r="D1525" t="s">
        <v>3843</v>
      </c>
      <c r="E1525" t="s">
        <v>3844</v>
      </c>
      <c r="F1525">
        <v>12</v>
      </c>
      <c r="G1525">
        <v>7</v>
      </c>
      <c r="H1525">
        <v>303</v>
      </c>
      <c r="I1525">
        <v>2020</v>
      </c>
      <c r="J1525" t="s">
        <v>2210</v>
      </c>
      <c r="K1525" t="s">
        <v>6</v>
      </c>
      <c r="L1525" t="s">
        <v>134</v>
      </c>
      <c r="M1525" t="s">
        <v>8181</v>
      </c>
      <c r="N1525" t="s">
        <v>8182</v>
      </c>
      <c r="O1525" t="s">
        <v>8183</v>
      </c>
    </row>
    <row r="1526" spans="1:15" x14ac:dyDescent="0.2">
      <c r="A1526">
        <v>74</v>
      </c>
      <c r="B1526" t="s">
        <v>90</v>
      </c>
      <c r="C1526" t="s">
        <v>3845</v>
      </c>
      <c r="D1526" t="s">
        <v>3846</v>
      </c>
      <c r="E1526" t="s">
        <v>3847</v>
      </c>
      <c r="F1526">
        <v>640</v>
      </c>
      <c r="H1526" t="s">
        <v>3848</v>
      </c>
      <c r="I1526">
        <v>2018</v>
      </c>
      <c r="J1526" t="s">
        <v>140</v>
      </c>
      <c r="K1526" t="s">
        <v>6</v>
      </c>
      <c r="L1526" t="s">
        <v>134</v>
      </c>
      <c r="M1526">
        <v>2.984</v>
      </c>
      <c r="N1526" t="s">
        <v>8182</v>
      </c>
      <c r="O1526" t="s">
        <v>8184</v>
      </c>
    </row>
    <row r="1527" spans="1:15" x14ac:dyDescent="0.2">
      <c r="A1527">
        <v>74</v>
      </c>
      <c r="B1527" t="s">
        <v>90</v>
      </c>
      <c r="C1527" t="s">
        <v>3849</v>
      </c>
      <c r="D1527" t="s">
        <v>3850</v>
      </c>
      <c r="E1527" t="s">
        <v>1839</v>
      </c>
      <c r="F1527">
        <v>40</v>
      </c>
      <c r="G1527">
        <v>7</v>
      </c>
      <c r="H1527" t="s">
        <v>3851</v>
      </c>
      <c r="I1527">
        <v>2013</v>
      </c>
      <c r="K1527" t="s">
        <v>6</v>
      </c>
      <c r="L1527" t="s">
        <v>134</v>
      </c>
      <c r="M1527" t="s">
        <v>8181</v>
      </c>
      <c r="N1527" t="s">
        <v>8182</v>
      </c>
      <c r="O1527" t="s">
        <v>8183</v>
      </c>
    </row>
    <row r="1528" spans="1:15" x14ac:dyDescent="0.2">
      <c r="A1528">
        <v>74</v>
      </c>
      <c r="B1528" t="s">
        <v>90</v>
      </c>
      <c r="C1528" t="s">
        <v>3852</v>
      </c>
      <c r="D1528" t="s">
        <v>3853</v>
      </c>
      <c r="E1528" t="s">
        <v>3854</v>
      </c>
      <c r="F1528">
        <v>9</v>
      </c>
      <c r="G1528">
        <v>9</v>
      </c>
      <c r="H1528" t="s">
        <v>3855</v>
      </c>
      <c r="I1528">
        <v>2015</v>
      </c>
      <c r="K1528" t="s">
        <v>6</v>
      </c>
      <c r="L1528" t="s">
        <v>134</v>
      </c>
      <c r="M1528" t="s">
        <v>8181</v>
      </c>
      <c r="N1528" t="s">
        <v>8182</v>
      </c>
      <c r="O1528" t="s">
        <v>8183</v>
      </c>
    </row>
    <row r="1529" spans="1:15" x14ac:dyDescent="0.2">
      <c r="A1529">
        <v>74</v>
      </c>
      <c r="B1529" t="s">
        <v>90</v>
      </c>
      <c r="C1529" t="s">
        <v>3856</v>
      </c>
      <c r="D1529" t="s">
        <v>3857</v>
      </c>
      <c r="E1529" t="s">
        <v>1063</v>
      </c>
      <c r="F1529">
        <v>13</v>
      </c>
      <c r="G1529">
        <v>13</v>
      </c>
      <c r="H1529" t="s">
        <v>3858</v>
      </c>
      <c r="I1529">
        <v>2013</v>
      </c>
      <c r="J1529" t="s">
        <v>424</v>
      </c>
      <c r="K1529" t="s">
        <v>6</v>
      </c>
      <c r="L1529" t="s">
        <v>134</v>
      </c>
      <c r="M1529">
        <v>3.218</v>
      </c>
      <c r="N1529" t="s">
        <v>8182</v>
      </c>
      <c r="O1529" t="s">
        <v>8184</v>
      </c>
    </row>
    <row r="1530" spans="1:15" x14ac:dyDescent="0.2">
      <c r="A1530">
        <v>74</v>
      </c>
      <c r="B1530" t="s">
        <v>90</v>
      </c>
      <c r="C1530" t="s">
        <v>3859</v>
      </c>
      <c r="D1530" t="s">
        <v>3860</v>
      </c>
      <c r="E1530" t="s">
        <v>3861</v>
      </c>
      <c r="F1530">
        <v>2</v>
      </c>
      <c r="G1530">
        <v>3</v>
      </c>
      <c r="H1530">
        <v>237</v>
      </c>
      <c r="I1530">
        <v>2012</v>
      </c>
      <c r="J1530" t="s">
        <v>618</v>
      </c>
      <c r="K1530" t="s">
        <v>6</v>
      </c>
      <c r="L1530" t="s">
        <v>134</v>
      </c>
      <c r="M1530" t="s">
        <v>8181</v>
      </c>
      <c r="N1530" t="s">
        <v>8182</v>
      </c>
      <c r="O1530" t="s">
        <v>8183</v>
      </c>
    </row>
    <row r="1531" spans="1:15" x14ac:dyDescent="0.2">
      <c r="A1531">
        <v>74</v>
      </c>
      <c r="B1531" t="s">
        <v>90</v>
      </c>
      <c r="C1531" t="s">
        <v>3862</v>
      </c>
      <c r="D1531" t="s">
        <v>3863</v>
      </c>
      <c r="E1531" t="s">
        <v>3864</v>
      </c>
      <c r="F1531">
        <v>3</v>
      </c>
      <c r="G1531">
        <v>2</v>
      </c>
      <c r="H1531" t="s">
        <v>3865</v>
      </c>
      <c r="I1531">
        <v>2014</v>
      </c>
      <c r="J1531" t="s">
        <v>424</v>
      </c>
      <c r="K1531" t="s">
        <v>6</v>
      </c>
      <c r="L1531" t="s">
        <v>134</v>
      </c>
      <c r="M1531" t="s">
        <v>8181</v>
      </c>
      <c r="N1531" t="s">
        <v>8182</v>
      </c>
      <c r="O1531" t="s">
        <v>8183</v>
      </c>
    </row>
    <row r="1532" spans="1:15" x14ac:dyDescent="0.2">
      <c r="A1532">
        <v>74</v>
      </c>
      <c r="B1532" t="s">
        <v>90</v>
      </c>
      <c r="C1532" t="s">
        <v>3866</v>
      </c>
      <c r="D1532" t="s">
        <v>3867</v>
      </c>
      <c r="E1532" t="s">
        <v>3868</v>
      </c>
      <c r="F1532">
        <v>2</v>
      </c>
      <c r="H1532" t="s">
        <v>3869</v>
      </c>
      <c r="I1532">
        <v>2015</v>
      </c>
      <c r="K1532" t="s">
        <v>6</v>
      </c>
      <c r="L1532" t="s">
        <v>134</v>
      </c>
      <c r="M1532" t="s">
        <v>8181</v>
      </c>
      <c r="N1532" t="s">
        <v>8182</v>
      </c>
      <c r="O1532" t="s">
        <v>8183</v>
      </c>
    </row>
    <row r="1533" spans="1:15" x14ac:dyDescent="0.2">
      <c r="A1533">
        <v>74</v>
      </c>
      <c r="B1533" t="s">
        <v>90</v>
      </c>
      <c r="C1533" t="s">
        <v>3870</v>
      </c>
      <c r="D1533" t="s">
        <v>3871</v>
      </c>
      <c r="E1533" t="s">
        <v>1613</v>
      </c>
      <c r="F1533">
        <v>30</v>
      </c>
      <c r="G1533">
        <v>3</v>
      </c>
      <c r="H1533" t="s">
        <v>3872</v>
      </c>
      <c r="I1533">
        <v>2013</v>
      </c>
      <c r="J1533" t="s">
        <v>728</v>
      </c>
      <c r="K1533" t="s">
        <v>6</v>
      </c>
      <c r="L1533" t="s">
        <v>134</v>
      </c>
      <c r="M1533">
        <v>3.4169999999999998</v>
      </c>
      <c r="N1533" t="s">
        <v>8182</v>
      </c>
      <c r="O1533" t="s">
        <v>8184</v>
      </c>
    </row>
    <row r="1534" spans="1:15" x14ac:dyDescent="0.2">
      <c r="A1534">
        <v>74</v>
      </c>
      <c r="B1534" t="s">
        <v>90</v>
      </c>
      <c r="C1534" t="s">
        <v>3873</v>
      </c>
      <c r="D1534" t="s">
        <v>3874</v>
      </c>
      <c r="E1534" t="s">
        <v>3481</v>
      </c>
      <c r="F1534">
        <v>41</v>
      </c>
      <c r="G1534">
        <v>8</v>
      </c>
      <c r="H1534" t="s">
        <v>3875</v>
      </c>
      <c r="I1534">
        <v>2013</v>
      </c>
      <c r="J1534" t="s">
        <v>781</v>
      </c>
      <c r="K1534" t="s">
        <v>6</v>
      </c>
      <c r="L1534" t="s">
        <v>134</v>
      </c>
      <c r="M1534">
        <v>11.500999999999999</v>
      </c>
      <c r="N1534" t="s">
        <v>8182</v>
      </c>
      <c r="O1534" t="s">
        <v>8184</v>
      </c>
    </row>
    <row r="1535" spans="1:15" x14ac:dyDescent="0.2">
      <c r="A1535">
        <v>74</v>
      </c>
      <c r="B1535" t="s">
        <v>90</v>
      </c>
      <c r="C1535" t="s">
        <v>3876</v>
      </c>
      <c r="D1535" t="s">
        <v>3877</v>
      </c>
      <c r="E1535" t="s">
        <v>3878</v>
      </c>
      <c r="F1535">
        <v>30</v>
      </c>
      <c r="G1535">
        <v>3</v>
      </c>
      <c r="H1535" t="s">
        <v>3879</v>
      </c>
      <c r="I1535">
        <v>2014</v>
      </c>
      <c r="K1535" t="s">
        <v>6</v>
      </c>
      <c r="L1535" t="s">
        <v>134</v>
      </c>
      <c r="M1535" t="s">
        <v>8181</v>
      </c>
      <c r="N1535" t="s">
        <v>8182</v>
      </c>
      <c r="O1535" t="s">
        <v>8183</v>
      </c>
    </row>
    <row r="1536" spans="1:15" x14ac:dyDescent="0.2">
      <c r="A1536">
        <v>74</v>
      </c>
      <c r="B1536" t="s">
        <v>90</v>
      </c>
      <c r="C1536" t="s">
        <v>3880</v>
      </c>
      <c r="D1536" t="s">
        <v>3881</v>
      </c>
      <c r="E1536" t="s">
        <v>3882</v>
      </c>
      <c r="I1536">
        <v>2020</v>
      </c>
      <c r="J1536" t="s">
        <v>3883</v>
      </c>
      <c r="K1536" t="s">
        <v>6</v>
      </c>
      <c r="L1536" t="s">
        <v>134</v>
      </c>
      <c r="M1536" t="s">
        <v>8181</v>
      </c>
      <c r="N1536" t="s">
        <v>8182</v>
      </c>
      <c r="O1536" t="s">
        <v>8183</v>
      </c>
    </row>
    <row r="1537" spans="1:15" x14ac:dyDescent="0.2">
      <c r="A1537">
        <v>74</v>
      </c>
      <c r="B1537" t="s">
        <v>90</v>
      </c>
      <c r="C1537" t="s">
        <v>3884</v>
      </c>
      <c r="D1537" t="s">
        <v>3885</v>
      </c>
      <c r="E1537" t="s">
        <v>3886</v>
      </c>
      <c r="F1537">
        <v>21</v>
      </c>
      <c r="G1537">
        <v>2</v>
      </c>
      <c r="H1537" t="s">
        <v>3887</v>
      </c>
      <c r="I1537">
        <v>2018</v>
      </c>
      <c r="J1537" t="s">
        <v>208</v>
      </c>
      <c r="K1537" t="s">
        <v>6</v>
      </c>
      <c r="L1537" t="s">
        <v>134</v>
      </c>
      <c r="M1537">
        <v>9.7799999999999994</v>
      </c>
      <c r="N1537" t="s">
        <v>8182</v>
      </c>
      <c r="O1537" t="s">
        <v>8184</v>
      </c>
    </row>
    <row r="1538" spans="1:15" x14ac:dyDescent="0.2">
      <c r="A1538">
        <v>74</v>
      </c>
      <c r="B1538" t="s">
        <v>90</v>
      </c>
      <c r="C1538" t="s">
        <v>3888</v>
      </c>
      <c r="D1538" t="s">
        <v>3889</v>
      </c>
      <c r="E1538" t="s">
        <v>3890</v>
      </c>
      <c r="F1538">
        <v>8</v>
      </c>
      <c r="G1538">
        <v>12</v>
      </c>
      <c r="H1538">
        <v>1475</v>
      </c>
      <c r="I1538">
        <v>2019</v>
      </c>
      <c r="J1538" t="s">
        <v>232</v>
      </c>
      <c r="K1538" t="s">
        <v>6</v>
      </c>
      <c r="L1538" t="s">
        <v>134</v>
      </c>
      <c r="M1538">
        <v>4.3659999999999997</v>
      </c>
      <c r="N1538" t="s">
        <v>8182</v>
      </c>
      <c r="O1538" t="s">
        <v>8184</v>
      </c>
    </row>
    <row r="1539" spans="1:15" x14ac:dyDescent="0.2">
      <c r="A1539">
        <v>74</v>
      </c>
      <c r="B1539" t="s">
        <v>90</v>
      </c>
      <c r="C1539" t="s">
        <v>3891</v>
      </c>
      <c r="D1539" t="s">
        <v>3892</v>
      </c>
      <c r="E1539" t="s">
        <v>3893</v>
      </c>
      <c r="F1539">
        <v>42</v>
      </c>
      <c r="G1539">
        <v>8</v>
      </c>
      <c r="H1539" t="s">
        <v>3894</v>
      </c>
      <c r="I1539">
        <v>2012</v>
      </c>
      <c r="J1539" t="s">
        <v>140</v>
      </c>
      <c r="K1539" t="s">
        <v>7</v>
      </c>
      <c r="L1539" t="s">
        <v>134</v>
      </c>
      <c r="M1539">
        <v>3.827</v>
      </c>
      <c r="N1539" t="s">
        <v>8182</v>
      </c>
      <c r="O1539" t="s">
        <v>8184</v>
      </c>
    </row>
    <row r="1540" spans="1:15" x14ac:dyDescent="0.2">
      <c r="A1540">
        <v>74</v>
      </c>
      <c r="B1540" t="s">
        <v>90</v>
      </c>
      <c r="C1540" t="s">
        <v>3895</v>
      </c>
      <c r="D1540" t="s">
        <v>3896</v>
      </c>
      <c r="E1540" t="s">
        <v>629</v>
      </c>
      <c r="F1540">
        <v>37</v>
      </c>
      <c r="G1540">
        <v>10</v>
      </c>
      <c r="H1540" t="s">
        <v>3897</v>
      </c>
      <c r="I1540">
        <v>2019</v>
      </c>
      <c r="J1540" t="s">
        <v>327</v>
      </c>
      <c r="K1540" t="s">
        <v>6</v>
      </c>
      <c r="L1540" t="s">
        <v>134</v>
      </c>
      <c r="M1540" t="s">
        <v>8181</v>
      </c>
      <c r="N1540" t="s">
        <v>8182</v>
      </c>
      <c r="O1540" t="s">
        <v>8183</v>
      </c>
    </row>
    <row r="1541" spans="1:15" x14ac:dyDescent="0.2">
      <c r="A1541">
        <v>74</v>
      </c>
      <c r="B1541" t="s">
        <v>90</v>
      </c>
      <c r="C1541" t="s">
        <v>3698</v>
      </c>
      <c r="D1541" t="s">
        <v>3699</v>
      </c>
      <c r="E1541" t="s">
        <v>1245</v>
      </c>
      <c r="F1541">
        <v>21</v>
      </c>
      <c r="G1541">
        <v>17</v>
      </c>
      <c r="H1541" t="s">
        <v>3700</v>
      </c>
      <c r="I1541">
        <v>2014</v>
      </c>
      <c r="J1541" t="s">
        <v>424</v>
      </c>
      <c r="K1541" t="s">
        <v>3475</v>
      </c>
      <c r="L1541" t="s">
        <v>134</v>
      </c>
      <c r="M1541">
        <v>4.1840000000000002</v>
      </c>
      <c r="N1541" t="s">
        <v>8182</v>
      </c>
      <c r="O1541" t="s">
        <v>8184</v>
      </c>
    </row>
    <row r="1542" spans="1:15" x14ac:dyDescent="0.2">
      <c r="A1542">
        <v>74</v>
      </c>
      <c r="B1542" t="s">
        <v>90</v>
      </c>
      <c r="C1542" t="s">
        <v>3898</v>
      </c>
      <c r="D1542" t="s">
        <v>3899</v>
      </c>
      <c r="E1542" t="s">
        <v>3900</v>
      </c>
      <c r="F1542">
        <v>80</v>
      </c>
      <c r="G1542">
        <v>2</v>
      </c>
      <c r="H1542" t="s">
        <v>3901</v>
      </c>
      <c r="I1542">
        <v>2012</v>
      </c>
      <c r="J1542" t="s">
        <v>199</v>
      </c>
      <c r="K1542" t="s">
        <v>3475</v>
      </c>
      <c r="L1542" t="s">
        <v>134</v>
      </c>
      <c r="M1542" t="s">
        <v>8181</v>
      </c>
      <c r="N1542" t="s">
        <v>8182</v>
      </c>
      <c r="O1542" t="s">
        <v>8183</v>
      </c>
    </row>
    <row r="1543" spans="1:15" x14ac:dyDescent="0.2">
      <c r="A1543">
        <v>74</v>
      </c>
      <c r="B1543" t="s">
        <v>90</v>
      </c>
      <c r="C1543" t="s">
        <v>3902</v>
      </c>
      <c r="D1543" t="s">
        <v>3903</v>
      </c>
      <c r="E1543" t="s">
        <v>3904</v>
      </c>
      <c r="F1543">
        <v>428</v>
      </c>
      <c r="G1543">
        <v>10</v>
      </c>
      <c r="H1543" t="s">
        <v>3905</v>
      </c>
      <c r="I1543">
        <v>2016</v>
      </c>
      <c r="J1543" t="s">
        <v>140</v>
      </c>
      <c r="K1543" t="s">
        <v>6</v>
      </c>
      <c r="L1543" t="s">
        <v>134</v>
      </c>
      <c r="M1543">
        <v>4.76</v>
      </c>
      <c r="N1543" t="s">
        <v>8182</v>
      </c>
      <c r="O1543" t="s">
        <v>8184</v>
      </c>
    </row>
    <row r="1544" spans="1:15" x14ac:dyDescent="0.2">
      <c r="A1544">
        <v>74</v>
      </c>
      <c r="B1544" t="s">
        <v>90</v>
      </c>
      <c r="C1544" t="s">
        <v>3906</v>
      </c>
      <c r="D1544" t="s">
        <v>3907</v>
      </c>
      <c r="E1544" t="s">
        <v>3908</v>
      </c>
      <c r="F1544">
        <v>21</v>
      </c>
      <c r="G1544">
        <v>3</v>
      </c>
      <c r="H1544" t="s">
        <v>3909</v>
      </c>
      <c r="I1544">
        <v>2020</v>
      </c>
      <c r="J1544" t="s">
        <v>728</v>
      </c>
      <c r="K1544" t="s">
        <v>6</v>
      </c>
      <c r="L1544" t="s">
        <v>134</v>
      </c>
      <c r="M1544">
        <v>2.1</v>
      </c>
      <c r="N1544" t="s">
        <v>8182</v>
      </c>
      <c r="O1544" t="s">
        <v>8184</v>
      </c>
    </row>
    <row r="1545" spans="1:15" x14ac:dyDescent="0.2">
      <c r="A1545">
        <v>74</v>
      </c>
      <c r="B1545" t="s">
        <v>90</v>
      </c>
      <c r="C1545" t="s">
        <v>3910</v>
      </c>
      <c r="D1545" t="s">
        <v>3911</v>
      </c>
      <c r="I1545">
        <v>2012</v>
      </c>
      <c r="J1545" t="s">
        <v>3912</v>
      </c>
      <c r="K1545" t="s">
        <v>6</v>
      </c>
      <c r="L1545" t="s">
        <v>134</v>
      </c>
      <c r="M1545" t="s">
        <v>8181</v>
      </c>
      <c r="N1545" t="s">
        <v>8182</v>
      </c>
      <c r="O1545" t="s">
        <v>8183</v>
      </c>
    </row>
    <row r="1546" spans="1:15" x14ac:dyDescent="0.2">
      <c r="A1546">
        <v>74</v>
      </c>
      <c r="B1546" t="s">
        <v>90</v>
      </c>
      <c r="C1546" t="s">
        <v>3913</v>
      </c>
      <c r="D1546" t="s">
        <v>3914</v>
      </c>
      <c r="I1546">
        <v>2011</v>
      </c>
      <c r="J1546" t="s">
        <v>3915</v>
      </c>
      <c r="K1546" t="s">
        <v>6</v>
      </c>
      <c r="L1546" t="s">
        <v>134</v>
      </c>
      <c r="M1546" t="s">
        <v>8181</v>
      </c>
      <c r="N1546" t="s">
        <v>8182</v>
      </c>
      <c r="O1546" t="s">
        <v>8183</v>
      </c>
    </row>
    <row r="1547" spans="1:15" x14ac:dyDescent="0.2">
      <c r="A1547">
        <v>74</v>
      </c>
      <c r="B1547" t="s">
        <v>90</v>
      </c>
      <c r="C1547" t="s">
        <v>3916</v>
      </c>
      <c r="D1547" t="s">
        <v>3917</v>
      </c>
      <c r="E1547" t="s">
        <v>3918</v>
      </c>
      <c r="F1547">
        <v>45</v>
      </c>
      <c r="G1547">
        <v>22</v>
      </c>
      <c r="H1547" t="s">
        <v>3919</v>
      </c>
      <c r="I1547">
        <v>2013</v>
      </c>
      <c r="J1547" t="s">
        <v>3920</v>
      </c>
      <c r="K1547" t="s">
        <v>6</v>
      </c>
      <c r="L1547" t="s">
        <v>134</v>
      </c>
      <c r="M1547">
        <v>2.7490000000000001</v>
      </c>
      <c r="N1547" t="s">
        <v>8182</v>
      </c>
      <c r="O1547" t="s">
        <v>8184</v>
      </c>
    </row>
    <row r="1548" spans="1:15" x14ac:dyDescent="0.2">
      <c r="A1548">
        <v>74</v>
      </c>
      <c r="B1548" t="s">
        <v>90</v>
      </c>
      <c r="C1548" t="s">
        <v>3921</v>
      </c>
      <c r="D1548" t="s">
        <v>3922</v>
      </c>
      <c r="I1548">
        <v>2016</v>
      </c>
      <c r="K1548" t="s">
        <v>6</v>
      </c>
      <c r="L1548" t="s">
        <v>134</v>
      </c>
      <c r="M1548" t="s">
        <v>8181</v>
      </c>
      <c r="N1548" t="s">
        <v>8182</v>
      </c>
      <c r="O1548" t="s">
        <v>8183</v>
      </c>
    </row>
    <row r="1549" spans="1:15" x14ac:dyDescent="0.2">
      <c r="A1549">
        <v>74</v>
      </c>
      <c r="B1549" t="s">
        <v>90</v>
      </c>
      <c r="C1549" t="s">
        <v>3923</v>
      </c>
      <c r="D1549" t="s">
        <v>3924</v>
      </c>
      <c r="E1549" t="s">
        <v>1632</v>
      </c>
      <c r="F1549">
        <v>6</v>
      </c>
      <c r="G1549">
        <v>9</v>
      </c>
      <c r="H1549" t="s">
        <v>3925</v>
      </c>
      <c r="I1549">
        <v>2014</v>
      </c>
      <c r="J1549" t="s">
        <v>232</v>
      </c>
      <c r="K1549" t="s">
        <v>6</v>
      </c>
      <c r="L1549" t="s">
        <v>134</v>
      </c>
      <c r="M1549" t="s">
        <v>8181</v>
      </c>
      <c r="N1549" t="s">
        <v>8182</v>
      </c>
      <c r="O1549" t="s">
        <v>8183</v>
      </c>
    </row>
    <row r="1550" spans="1:15" x14ac:dyDescent="0.2">
      <c r="A1550">
        <v>74</v>
      </c>
      <c r="B1550" t="s">
        <v>90</v>
      </c>
      <c r="C1550" t="s">
        <v>3770</v>
      </c>
      <c r="D1550" t="s">
        <v>3926</v>
      </c>
      <c r="E1550" t="s">
        <v>274</v>
      </c>
      <c r="H1550">
        <v>862326</v>
      </c>
      <c r="I1550">
        <v>2019</v>
      </c>
      <c r="J1550" t="s">
        <v>275</v>
      </c>
      <c r="K1550" t="s">
        <v>6</v>
      </c>
      <c r="L1550" t="s">
        <v>134</v>
      </c>
      <c r="M1550" t="s">
        <v>8181</v>
      </c>
      <c r="N1550" t="s">
        <v>8182</v>
      </c>
      <c r="O1550" t="s">
        <v>8183</v>
      </c>
    </row>
    <row r="1551" spans="1:15" x14ac:dyDescent="0.2">
      <c r="A1551">
        <v>74</v>
      </c>
      <c r="B1551" t="s">
        <v>90</v>
      </c>
      <c r="C1551" t="s">
        <v>3927</v>
      </c>
      <c r="D1551" t="s">
        <v>3928</v>
      </c>
      <c r="E1551" t="s">
        <v>218</v>
      </c>
      <c r="F1551">
        <v>7</v>
      </c>
      <c r="G1551">
        <v>1</v>
      </c>
      <c r="H1551">
        <v>43844</v>
      </c>
      <c r="I1551">
        <v>2017</v>
      </c>
      <c r="J1551" t="s">
        <v>219</v>
      </c>
      <c r="K1551" t="s">
        <v>6</v>
      </c>
      <c r="L1551" t="s">
        <v>134</v>
      </c>
      <c r="M1551">
        <v>3.9980000000000002</v>
      </c>
      <c r="N1551" t="s">
        <v>8182</v>
      </c>
      <c r="O1551" t="s">
        <v>8184</v>
      </c>
    </row>
    <row r="1552" spans="1:15" x14ac:dyDescent="0.2">
      <c r="A1552">
        <v>74</v>
      </c>
      <c r="B1552" t="s">
        <v>90</v>
      </c>
      <c r="C1552" t="s">
        <v>3929</v>
      </c>
      <c r="D1552" t="s">
        <v>3930</v>
      </c>
      <c r="E1552" t="s">
        <v>3931</v>
      </c>
      <c r="F1552">
        <v>76</v>
      </c>
      <c r="H1552" t="s">
        <v>3932</v>
      </c>
      <c r="I1552">
        <v>2018</v>
      </c>
      <c r="J1552" t="s">
        <v>140</v>
      </c>
      <c r="K1552" t="s">
        <v>7</v>
      </c>
      <c r="L1552" t="s">
        <v>134</v>
      </c>
      <c r="M1552">
        <v>1.85</v>
      </c>
      <c r="N1552" t="s">
        <v>8182</v>
      </c>
      <c r="O1552" t="s">
        <v>8184</v>
      </c>
    </row>
    <row r="1553" spans="1:15" x14ac:dyDescent="0.2">
      <c r="A1553">
        <v>74</v>
      </c>
      <c r="B1553" t="s">
        <v>90</v>
      </c>
      <c r="C1553" t="s">
        <v>3933</v>
      </c>
      <c r="D1553" t="s">
        <v>3934</v>
      </c>
      <c r="E1553" t="s">
        <v>1245</v>
      </c>
      <c r="F1553">
        <v>22</v>
      </c>
      <c r="G1553">
        <v>13</v>
      </c>
      <c r="H1553" t="s">
        <v>3935</v>
      </c>
      <c r="I1553">
        <v>2015</v>
      </c>
      <c r="J1553" t="s">
        <v>424</v>
      </c>
      <c r="K1553" t="s">
        <v>6</v>
      </c>
      <c r="L1553" t="s">
        <v>134</v>
      </c>
      <c r="M1553">
        <v>4.1840000000000002</v>
      </c>
      <c r="N1553" t="s">
        <v>8182</v>
      </c>
      <c r="O1553" t="s">
        <v>8184</v>
      </c>
    </row>
    <row r="1554" spans="1:15" x14ac:dyDescent="0.2">
      <c r="A1554">
        <v>74</v>
      </c>
      <c r="B1554" t="s">
        <v>90</v>
      </c>
      <c r="C1554" t="s">
        <v>3936</v>
      </c>
      <c r="D1554" t="s">
        <v>3937</v>
      </c>
      <c r="I1554">
        <v>2019</v>
      </c>
      <c r="J1554" t="s">
        <v>3938</v>
      </c>
      <c r="K1554" t="s">
        <v>6</v>
      </c>
      <c r="L1554" t="s">
        <v>134</v>
      </c>
      <c r="M1554" t="s">
        <v>8181</v>
      </c>
      <c r="N1554" t="s">
        <v>8182</v>
      </c>
      <c r="O1554" t="s">
        <v>8183</v>
      </c>
    </row>
    <row r="1555" spans="1:15" x14ac:dyDescent="0.2">
      <c r="A1555">
        <v>74</v>
      </c>
      <c r="B1555" t="s">
        <v>90</v>
      </c>
      <c r="C1555" t="s">
        <v>3939</v>
      </c>
      <c r="D1555" t="s">
        <v>3940</v>
      </c>
      <c r="I1555">
        <v>2013</v>
      </c>
      <c r="J1555" t="s">
        <v>3941</v>
      </c>
      <c r="K1555" t="s">
        <v>6</v>
      </c>
      <c r="L1555" t="s">
        <v>134</v>
      </c>
      <c r="M1555" t="s">
        <v>8181</v>
      </c>
      <c r="N1555" t="s">
        <v>8182</v>
      </c>
      <c r="O1555" t="s">
        <v>8183</v>
      </c>
    </row>
    <row r="1556" spans="1:15" x14ac:dyDescent="0.2">
      <c r="A1556">
        <v>74</v>
      </c>
      <c r="B1556" t="s">
        <v>90</v>
      </c>
      <c r="C1556" t="s">
        <v>3942</v>
      </c>
      <c r="D1556" t="s">
        <v>3943</v>
      </c>
      <c r="K1556" t="s">
        <v>6</v>
      </c>
      <c r="L1556" t="s">
        <v>134</v>
      </c>
      <c r="M1556" t="s">
        <v>8181</v>
      </c>
      <c r="N1556" t="s">
        <v>8182</v>
      </c>
      <c r="O1556" t="s">
        <v>8183</v>
      </c>
    </row>
    <row r="1557" spans="1:15" x14ac:dyDescent="0.2">
      <c r="A1557">
        <v>74</v>
      </c>
      <c r="B1557" t="s">
        <v>90</v>
      </c>
      <c r="C1557" t="s">
        <v>3644</v>
      </c>
      <c r="D1557" t="s">
        <v>3645</v>
      </c>
      <c r="E1557" t="s">
        <v>688</v>
      </c>
      <c r="F1557">
        <v>8</v>
      </c>
      <c r="G1557">
        <v>8</v>
      </c>
      <c r="H1557" t="s">
        <v>3646</v>
      </c>
      <c r="I1557">
        <v>2012</v>
      </c>
      <c r="J1557" t="s">
        <v>227</v>
      </c>
      <c r="K1557" t="s">
        <v>6</v>
      </c>
      <c r="L1557" t="s">
        <v>134</v>
      </c>
      <c r="M1557">
        <v>3.3359999999999999</v>
      </c>
      <c r="N1557" t="s">
        <v>8182</v>
      </c>
      <c r="O1557" t="s">
        <v>8184</v>
      </c>
    </row>
    <row r="1558" spans="1:15" x14ac:dyDescent="0.2">
      <c r="A1558">
        <v>74</v>
      </c>
      <c r="B1558" t="s">
        <v>90</v>
      </c>
      <c r="C1558" t="s">
        <v>3944</v>
      </c>
      <c r="D1558" t="s">
        <v>3945</v>
      </c>
      <c r="I1558">
        <v>2016</v>
      </c>
      <c r="J1558" t="s">
        <v>3946</v>
      </c>
      <c r="K1558" t="s">
        <v>6</v>
      </c>
      <c r="L1558" t="s">
        <v>134</v>
      </c>
      <c r="M1558" t="s">
        <v>8181</v>
      </c>
      <c r="N1558" t="s">
        <v>8182</v>
      </c>
      <c r="O1558" t="s">
        <v>8183</v>
      </c>
    </row>
    <row r="1559" spans="1:15" x14ac:dyDescent="0.2">
      <c r="A1559">
        <v>74</v>
      </c>
      <c r="B1559" t="s">
        <v>90</v>
      </c>
      <c r="C1559" t="s">
        <v>3947</v>
      </c>
      <c r="D1559" t="s">
        <v>3948</v>
      </c>
      <c r="I1559">
        <v>2016</v>
      </c>
      <c r="J1559" t="s">
        <v>3812</v>
      </c>
      <c r="K1559" t="s">
        <v>6</v>
      </c>
      <c r="L1559" t="s">
        <v>134</v>
      </c>
      <c r="M1559" t="s">
        <v>8181</v>
      </c>
      <c r="N1559" t="s">
        <v>8182</v>
      </c>
      <c r="O1559" t="s">
        <v>8183</v>
      </c>
    </row>
    <row r="1560" spans="1:15" x14ac:dyDescent="0.2">
      <c r="A1560">
        <v>74</v>
      </c>
      <c r="B1560" t="s">
        <v>90</v>
      </c>
      <c r="C1560" t="s">
        <v>3949</v>
      </c>
      <c r="D1560" t="s">
        <v>3950</v>
      </c>
      <c r="E1560" t="s">
        <v>3951</v>
      </c>
      <c r="G1560" t="s">
        <v>3952</v>
      </c>
      <c r="H1560" t="s">
        <v>3953</v>
      </c>
      <c r="I1560">
        <v>2016</v>
      </c>
      <c r="J1560" t="s">
        <v>3954</v>
      </c>
      <c r="K1560" t="s">
        <v>6</v>
      </c>
      <c r="L1560" t="s">
        <v>134</v>
      </c>
      <c r="M1560" t="s">
        <v>8181</v>
      </c>
      <c r="N1560" t="s">
        <v>8182</v>
      </c>
      <c r="O1560" t="s">
        <v>8183</v>
      </c>
    </row>
    <row r="1561" spans="1:15" x14ac:dyDescent="0.2">
      <c r="A1561">
        <v>74</v>
      </c>
      <c r="B1561" t="s">
        <v>90</v>
      </c>
      <c r="C1561" t="s">
        <v>3955</v>
      </c>
      <c r="D1561" t="s">
        <v>3956</v>
      </c>
      <c r="E1561" t="s">
        <v>3957</v>
      </c>
      <c r="F1561">
        <v>33</v>
      </c>
      <c r="G1561">
        <v>1</v>
      </c>
      <c r="H1561" t="s">
        <v>3958</v>
      </c>
      <c r="I1561">
        <v>2017</v>
      </c>
      <c r="K1561" t="s">
        <v>6</v>
      </c>
      <c r="L1561" t="s">
        <v>134</v>
      </c>
      <c r="M1561" t="s">
        <v>8181</v>
      </c>
      <c r="N1561" t="s">
        <v>8182</v>
      </c>
      <c r="O1561" t="s">
        <v>8183</v>
      </c>
    </row>
    <row r="1562" spans="1:15" x14ac:dyDescent="0.2">
      <c r="A1562">
        <v>74</v>
      </c>
      <c r="B1562" t="s">
        <v>90</v>
      </c>
      <c r="C1562" t="s">
        <v>3959</v>
      </c>
      <c r="D1562" t="s">
        <v>3960</v>
      </c>
      <c r="E1562" t="s">
        <v>3961</v>
      </c>
      <c r="F1562">
        <v>11</v>
      </c>
      <c r="G1562">
        <v>3</v>
      </c>
      <c r="H1562" t="s">
        <v>3962</v>
      </c>
      <c r="I1562">
        <v>2013</v>
      </c>
      <c r="K1562" t="s">
        <v>6</v>
      </c>
      <c r="L1562" t="s">
        <v>134</v>
      </c>
      <c r="M1562" t="s">
        <v>8181</v>
      </c>
      <c r="N1562" t="s">
        <v>8182</v>
      </c>
      <c r="O1562" t="s">
        <v>8183</v>
      </c>
    </row>
    <row r="1563" spans="1:15" x14ac:dyDescent="0.2">
      <c r="A1563">
        <v>75</v>
      </c>
      <c r="B1563" t="s">
        <v>91</v>
      </c>
      <c r="C1563" t="s">
        <v>3963</v>
      </c>
      <c r="D1563" t="s">
        <v>3964</v>
      </c>
      <c r="E1563" t="s">
        <v>3965</v>
      </c>
      <c r="F1563">
        <v>114</v>
      </c>
      <c r="G1563">
        <v>3</v>
      </c>
      <c r="H1563" t="s">
        <v>3966</v>
      </c>
      <c r="I1563">
        <v>2013</v>
      </c>
      <c r="J1563" t="s">
        <v>140</v>
      </c>
      <c r="K1563" t="s">
        <v>7</v>
      </c>
      <c r="L1563" t="s">
        <v>134</v>
      </c>
      <c r="M1563">
        <v>1.8080000000000001</v>
      </c>
      <c r="N1563" t="s">
        <v>8182</v>
      </c>
      <c r="O1563" t="s">
        <v>8184</v>
      </c>
    </row>
    <row r="1564" spans="1:15" x14ac:dyDescent="0.2">
      <c r="A1564">
        <v>75</v>
      </c>
      <c r="B1564" t="s">
        <v>91</v>
      </c>
      <c r="C1564" t="s">
        <v>3967</v>
      </c>
      <c r="D1564" t="s">
        <v>3968</v>
      </c>
      <c r="E1564" t="s">
        <v>218</v>
      </c>
      <c r="F1564">
        <v>6</v>
      </c>
      <c r="G1564">
        <v>1</v>
      </c>
      <c r="H1564">
        <v>43842</v>
      </c>
      <c r="I1564">
        <v>2016</v>
      </c>
      <c r="J1564" t="s">
        <v>219</v>
      </c>
      <c r="K1564" t="s">
        <v>6</v>
      </c>
      <c r="L1564" t="s">
        <v>134</v>
      </c>
      <c r="M1564">
        <v>3.9980000000000002</v>
      </c>
      <c r="N1564" t="s">
        <v>8182</v>
      </c>
      <c r="O1564" t="s">
        <v>8184</v>
      </c>
    </row>
    <row r="1565" spans="1:15" x14ac:dyDescent="0.2">
      <c r="A1565">
        <v>75</v>
      </c>
      <c r="B1565" t="s">
        <v>91</v>
      </c>
      <c r="C1565" t="s">
        <v>3969</v>
      </c>
      <c r="D1565" t="s">
        <v>3970</v>
      </c>
      <c r="E1565" t="s">
        <v>688</v>
      </c>
      <c r="F1565">
        <v>8</v>
      </c>
      <c r="G1565">
        <v>8</v>
      </c>
      <c r="H1565" t="s">
        <v>3971</v>
      </c>
      <c r="I1565">
        <v>2012</v>
      </c>
      <c r="J1565" t="s">
        <v>227</v>
      </c>
      <c r="K1565" t="s">
        <v>6</v>
      </c>
      <c r="L1565" t="s">
        <v>134</v>
      </c>
      <c r="M1565">
        <v>3.3359999999999999</v>
      </c>
      <c r="N1565" t="s">
        <v>8182</v>
      </c>
      <c r="O1565" t="s">
        <v>8184</v>
      </c>
    </row>
    <row r="1566" spans="1:15" x14ac:dyDescent="0.2">
      <c r="A1566">
        <v>75</v>
      </c>
      <c r="B1566" t="s">
        <v>91</v>
      </c>
      <c r="C1566" t="s">
        <v>3972</v>
      </c>
      <c r="D1566" t="s">
        <v>3973</v>
      </c>
      <c r="E1566" t="s">
        <v>3974</v>
      </c>
      <c r="F1566">
        <v>26</v>
      </c>
      <c r="G1566">
        <v>9</v>
      </c>
      <c r="H1566" t="s">
        <v>3975</v>
      </c>
      <c r="I1566">
        <v>2012</v>
      </c>
      <c r="J1566" t="s">
        <v>199</v>
      </c>
      <c r="K1566" t="s">
        <v>6</v>
      </c>
      <c r="L1566" t="s">
        <v>134</v>
      </c>
      <c r="M1566" t="s">
        <v>8181</v>
      </c>
      <c r="N1566" t="s">
        <v>8182</v>
      </c>
      <c r="O1566" t="s">
        <v>8183</v>
      </c>
    </row>
    <row r="1567" spans="1:15" x14ac:dyDescent="0.2">
      <c r="A1567">
        <v>75</v>
      </c>
      <c r="B1567" t="s">
        <v>91</v>
      </c>
      <c r="C1567" t="s">
        <v>3976</v>
      </c>
      <c r="D1567" t="s">
        <v>3977</v>
      </c>
      <c r="E1567" t="s">
        <v>3978</v>
      </c>
      <c r="F1567">
        <v>5</v>
      </c>
      <c r="G1567">
        <v>4</v>
      </c>
      <c r="H1567">
        <v>285</v>
      </c>
      <c r="I1567">
        <v>2013</v>
      </c>
      <c r="J1567" t="s">
        <v>3979</v>
      </c>
      <c r="K1567" t="s">
        <v>6</v>
      </c>
      <c r="L1567" t="s">
        <v>134</v>
      </c>
      <c r="M1567" t="s">
        <v>8181</v>
      </c>
      <c r="N1567" t="s">
        <v>8182</v>
      </c>
      <c r="O1567" t="s">
        <v>8183</v>
      </c>
    </row>
    <row r="1568" spans="1:15" x14ac:dyDescent="0.2">
      <c r="A1568">
        <v>75</v>
      </c>
      <c r="B1568" t="s">
        <v>91</v>
      </c>
      <c r="C1568" t="s">
        <v>3980</v>
      </c>
      <c r="D1568" t="s">
        <v>3981</v>
      </c>
      <c r="E1568" t="s">
        <v>1336</v>
      </c>
      <c r="F1568">
        <v>16</v>
      </c>
      <c r="G1568">
        <v>6</v>
      </c>
      <c r="H1568" t="s">
        <v>3982</v>
      </c>
      <c r="I1568">
        <v>2015</v>
      </c>
      <c r="J1568" t="s">
        <v>781</v>
      </c>
      <c r="K1568" t="s">
        <v>6</v>
      </c>
      <c r="L1568" t="s">
        <v>134</v>
      </c>
      <c r="M1568">
        <v>8.99</v>
      </c>
      <c r="N1568" t="s">
        <v>8182</v>
      </c>
      <c r="O1568" t="s">
        <v>8184</v>
      </c>
    </row>
    <row r="1569" spans="1:15" x14ac:dyDescent="0.2">
      <c r="A1569">
        <v>75</v>
      </c>
      <c r="B1569" t="s">
        <v>91</v>
      </c>
      <c r="C1569" t="s">
        <v>3983</v>
      </c>
      <c r="D1569" t="s">
        <v>3984</v>
      </c>
      <c r="E1569" t="s">
        <v>274</v>
      </c>
      <c r="I1569">
        <v>2020</v>
      </c>
      <c r="J1569" t="s">
        <v>275</v>
      </c>
      <c r="K1569" t="s">
        <v>6</v>
      </c>
      <c r="L1569" t="s">
        <v>134</v>
      </c>
      <c r="M1569" t="s">
        <v>8181</v>
      </c>
      <c r="N1569" t="s">
        <v>8182</v>
      </c>
      <c r="O1569" t="s">
        <v>8183</v>
      </c>
    </row>
    <row r="1570" spans="1:15" x14ac:dyDescent="0.2">
      <c r="A1570">
        <v>75</v>
      </c>
      <c r="B1570" t="s">
        <v>91</v>
      </c>
      <c r="C1570" t="s">
        <v>3985</v>
      </c>
      <c r="D1570" t="s">
        <v>3986</v>
      </c>
      <c r="E1570" t="s">
        <v>3987</v>
      </c>
      <c r="F1570">
        <v>13</v>
      </c>
      <c r="G1570">
        <v>1</v>
      </c>
      <c r="H1570">
        <v>27</v>
      </c>
      <c r="I1570">
        <v>2012</v>
      </c>
      <c r="J1570" t="s">
        <v>208</v>
      </c>
      <c r="K1570" t="s">
        <v>6</v>
      </c>
      <c r="L1570" t="s">
        <v>134</v>
      </c>
      <c r="M1570">
        <v>1.6579999999999999</v>
      </c>
      <c r="N1570" t="s">
        <v>8182</v>
      </c>
      <c r="O1570" t="s">
        <v>8184</v>
      </c>
    </row>
    <row r="1571" spans="1:15" x14ac:dyDescent="0.2">
      <c r="A1571">
        <v>75</v>
      </c>
      <c r="B1571" t="s">
        <v>91</v>
      </c>
      <c r="C1571" t="s">
        <v>3988</v>
      </c>
      <c r="D1571" t="s">
        <v>3989</v>
      </c>
      <c r="E1571" t="s">
        <v>3990</v>
      </c>
      <c r="F1571">
        <v>20</v>
      </c>
      <c r="G1571">
        <v>2</v>
      </c>
      <c r="H1571" t="s">
        <v>2024</v>
      </c>
      <c r="I1571">
        <v>2014</v>
      </c>
      <c r="J1571" t="s">
        <v>208</v>
      </c>
      <c r="K1571" t="s">
        <v>6</v>
      </c>
      <c r="L1571" t="s">
        <v>134</v>
      </c>
      <c r="M1571">
        <v>2.8260000000000001</v>
      </c>
      <c r="N1571" t="s">
        <v>8182</v>
      </c>
      <c r="O1571" t="s">
        <v>8184</v>
      </c>
    </row>
    <row r="1572" spans="1:15" x14ac:dyDescent="0.2">
      <c r="A1572">
        <v>75</v>
      </c>
      <c r="B1572" t="s">
        <v>91</v>
      </c>
      <c r="C1572" t="s">
        <v>3991</v>
      </c>
      <c r="D1572" t="s">
        <v>3992</v>
      </c>
      <c r="E1572" t="s">
        <v>3993</v>
      </c>
      <c r="F1572">
        <v>25</v>
      </c>
      <c r="G1572">
        <v>8</v>
      </c>
      <c r="H1572" t="s">
        <v>3994</v>
      </c>
      <c r="I1572">
        <v>2013</v>
      </c>
      <c r="J1572" t="s">
        <v>974</v>
      </c>
      <c r="K1572" t="s">
        <v>6</v>
      </c>
      <c r="L1572" t="s">
        <v>134</v>
      </c>
      <c r="M1572">
        <v>2.2509999999999999</v>
      </c>
      <c r="N1572" t="s">
        <v>8182</v>
      </c>
      <c r="O1572" t="s">
        <v>8184</v>
      </c>
    </row>
    <row r="1573" spans="1:15" x14ac:dyDescent="0.2">
      <c r="A1573">
        <v>75</v>
      </c>
      <c r="B1573" t="s">
        <v>91</v>
      </c>
      <c r="C1573" t="s">
        <v>3995</v>
      </c>
      <c r="D1573" t="s">
        <v>3996</v>
      </c>
      <c r="E1573" t="s">
        <v>3628</v>
      </c>
      <c r="F1573">
        <v>10</v>
      </c>
      <c r="G1573">
        <v>1</v>
      </c>
      <c r="H1573" t="s">
        <v>3997</v>
      </c>
      <c r="I1573">
        <v>2015</v>
      </c>
      <c r="J1573" t="s">
        <v>424</v>
      </c>
      <c r="K1573" t="s">
        <v>6</v>
      </c>
      <c r="L1573" t="s">
        <v>134</v>
      </c>
      <c r="M1573">
        <v>2.0680000000000001</v>
      </c>
      <c r="N1573" t="s">
        <v>8182</v>
      </c>
      <c r="O1573" t="s">
        <v>8184</v>
      </c>
    </row>
    <row r="1574" spans="1:15" x14ac:dyDescent="0.2">
      <c r="A1574">
        <v>75</v>
      </c>
      <c r="B1574" t="s">
        <v>91</v>
      </c>
      <c r="C1574" t="s">
        <v>3998</v>
      </c>
      <c r="D1574" t="s">
        <v>3999</v>
      </c>
      <c r="E1574" t="s">
        <v>4000</v>
      </c>
      <c r="F1574">
        <v>8</v>
      </c>
      <c r="G1574">
        <v>1</v>
      </c>
      <c r="H1574">
        <v>196</v>
      </c>
      <c r="I1574">
        <v>2015</v>
      </c>
      <c r="J1574" t="s">
        <v>618</v>
      </c>
      <c r="K1574" t="s">
        <v>6</v>
      </c>
      <c r="L1574" t="s">
        <v>134</v>
      </c>
      <c r="M1574">
        <v>0.252</v>
      </c>
      <c r="N1574" t="s">
        <v>8182</v>
      </c>
      <c r="O1574" t="s">
        <v>8184</v>
      </c>
    </row>
    <row r="1575" spans="1:15" x14ac:dyDescent="0.2">
      <c r="A1575">
        <v>75</v>
      </c>
      <c r="B1575" t="s">
        <v>91</v>
      </c>
      <c r="C1575" t="s">
        <v>4001</v>
      </c>
      <c r="D1575" t="s">
        <v>4002</v>
      </c>
      <c r="E1575" t="s">
        <v>4003</v>
      </c>
      <c r="F1575">
        <v>24</v>
      </c>
      <c r="G1575">
        <v>12</v>
      </c>
      <c r="H1575">
        <v>1450161</v>
      </c>
      <c r="I1575">
        <v>2014</v>
      </c>
      <c r="J1575" t="s">
        <v>1775</v>
      </c>
      <c r="K1575" t="s">
        <v>6</v>
      </c>
      <c r="L1575" t="s">
        <v>134</v>
      </c>
      <c r="M1575">
        <v>2.4689999999999999</v>
      </c>
      <c r="N1575" t="s">
        <v>8182</v>
      </c>
      <c r="O1575" t="s">
        <v>8184</v>
      </c>
    </row>
    <row r="1576" spans="1:15" x14ac:dyDescent="0.2">
      <c r="A1576">
        <v>75</v>
      </c>
      <c r="B1576" t="s">
        <v>91</v>
      </c>
      <c r="C1576" t="s">
        <v>4004</v>
      </c>
      <c r="D1576" t="s">
        <v>4005</v>
      </c>
      <c r="E1576" t="s">
        <v>4006</v>
      </c>
      <c r="H1576" t="s">
        <v>4007</v>
      </c>
      <c r="I1576">
        <v>2018</v>
      </c>
      <c r="J1576" t="s">
        <v>208</v>
      </c>
      <c r="K1576" t="s">
        <v>6</v>
      </c>
      <c r="L1576" t="s">
        <v>134</v>
      </c>
      <c r="M1576" t="s">
        <v>8181</v>
      </c>
      <c r="N1576" t="s">
        <v>8182</v>
      </c>
      <c r="O1576" t="s">
        <v>8183</v>
      </c>
    </row>
    <row r="1577" spans="1:15" x14ac:dyDescent="0.2">
      <c r="A1577">
        <v>75</v>
      </c>
      <c r="B1577" t="s">
        <v>91</v>
      </c>
      <c r="C1577" t="s">
        <v>4008</v>
      </c>
      <c r="D1577" t="s">
        <v>4009</v>
      </c>
      <c r="E1577" t="s">
        <v>218</v>
      </c>
      <c r="F1577">
        <v>6</v>
      </c>
      <c r="H1577">
        <v>34006</v>
      </c>
      <c r="I1577">
        <v>2016</v>
      </c>
      <c r="J1577" t="s">
        <v>219</v>
      </c>
      <c r="K1577" t="s">
        <v>6</v>
      </c>
      <c r="L1577" t="s">
        <v>134</v>
      </c>
      <c r="M1577">
        <v>3.9980000000000002</v>
      </c>
      <c r="N1577" t="s">
        <v>8182</v>
      </c>
      <c r="O1577" t="s">
        <v>8184</v>
      </c>
    </row>
    <row r="1578" spans="1:15" x14ac:dyDescent="0.2">
      <c r="A1578">
        <v>75</v>
      </c>
      <c r="B1578" t="s">
        <v>91</v>
      </c>
      <c r="C1578" t="s">
        <v>4010</v>
      </c>
      <c r="D1578" t="s">
        <v>4011</v>
      </c>
      <c r="E1578" t="s">
        <v>994</v>
      </c>
      <c r="F1578">
        <v>10</v>
      </c>
      <c r="G1578">
        <v>6</v>
      </c>
      <c r="H1578" t="s">
        <v>4012</v>
      </c>
      <c r="I1578">
        <v>2015</v>
      </c>
      <c r="J1578" t="s">
        <v>1299</v>
      </c>
      <c r="K1578" t="s">
        <v>6</v>
      </c>
      <c r="L1578" t="s">
        <v>134</v>
      </c>
      <c r="M1578">
        <v>2.74</v>
      </c>
      <c r="N1578" t="s">
        <v>8182</v>
      </c>
      <c r="O1578" t="s">
        <v>8184</v>
      </c>
    </row>
    <row r="1579" spans="1:15" x14ac:dyDescent="0.2">
      <c r="A1579">
        <v>75</v>
      </c>
      <c r="B1579" t="s">
        <v>91</v>
      </c>
      <c r="C1579" t="s">
        <v>4013</v>
      </c>
      <c r="D1579" t="s">
        <v>4014</v>
      </c>
      <c r="I1579">
        <v>2012</v>
      </c>
      <c r="K1579" t="s">
        <v>6</v>
      </c>
      <c r="L1579" t="s">
        <v>134</v>
      </c>
      <c r="M1579" t="s">
        <v>8181</v>
      </c>
      <c r="N1579" t="s">
        <v>8182</v>
      </c>
      <c r="O1579" t="s">
        <v>8183</v>
      </c>
    </row>
    <row r="1580" spans="1:15" x14ac:dyDescent="0.2">
      <c r="A1580">
        <v>75</v>
      </c>
      <c r="B1580" t="s">
        <v>91</v>
      </c>
      <c r="C1580" t="s">
        <v>4015</v>
      </c>
      <c r="D1580" t="s">
        <v>4016</v>
      </c>
      <c r="E1580" t="s">
        <v>4017</v>
      </c>
      <c r="F1580">
        <v>51</v>
      </c>
      <c r="G1580">
        <v>40</v>
      </c>
      <c r="H1580" t="s">
        <v>4018</v>
      </c>
      <c r="I1580">
        <v>2012</v>
      </c>
      <c r="J1580" t="s">
        <v>238</v>
      </c>
      <c r="K1580" t="s">
        <v>6</v>
      </c>
      <c r="L1580" t="s">
        <v>134</v>
      </c>
      <c r="M1580">
        <v>3.573</v>
      </c>
      <c r="N1580" t="s">
        <v>8182</v>
      </c>
      <c r="O1580" t="s">
        <v>8184</v>
      </c>
    </row>
    <row r="1581" spans="1:15" x14ac:dyDescent="0.2">
      <c r="A1581">
        <v>75</v>
      </c>
      <c r="B1581" t="s">
        <v>91</v>
      </c>
      <c r="C1581" t="s">
        <v>340</v>
      </c>
      <c r="D1581" t="s">
        <v>341</v>
      </c>
      <c r="E1581" t="s">
        <v>342</v>
      </c>
      <c r="F1581">
        <v>20</v>
      </c>
      <c r="G1581">
        <v>1</v>
      </c>
      <c r="H1581">
        <v>412</v>
      </c>
      <c r="I1581">
        <v>2019</v>
      </c>
      <c r="J1581" t="s">
        <v>208</v>
      </c>
      <c r="K1581" t="s">
        <v>6</v>
      </c>
      <c r="L1581" t="s">
        <v>134</v>
      </c>
      <c r="M1581">
        <v>3.242</v>
      </c>
      <c r="N1581" t="s">
        <v>8182</v>
      </c>
      <c r="O1581" t="s">
        <v>8184</v>
      </c>
    </row>
    <row r="1582" spans="1:15" x14ac:dyDescent="0.2">
      <c r="A1582">
        <v>75</v>
      </c>
      <c r="B1582" t="s">
        <v>91</v>
      </c>
      <c r="C1582" t="s">
        <v>4019</v>
      </c>
      <c r="D1582" t="s">
        <v>4020</v>
      </c>
      <c r="E1582" t="s">
        <v>4021</v>
      </c>
      <c r="F1582">
        <v>19</v>
      </c>
      <c r="G1582">
        <v>1</v>
      </c>
      <c r="H1582">
        <v>316</v>
      </c>
      <c r="I1582">
        <v>2019</v>
      </c>
      <c r="J1582" t="s">
        <v>208</v>
      </c>
      <c r="K1582" t="s">
        <v>6</v>
      </c>
      <c r="L1582" t="s">
        <v>134</v>
      </c>
      <c r="M1582">
        <v>4.1749999999999998</v>
      </c>
      <c r="N1582" t="s">
        <v>8182</v>
      </c>
      <c r="O1582" t="s">
        <v>8184</v>
      </c>
    </row>
    <row r="1583" spans="1:15" x14ac:dyDescent="0.2">
      <c r="A1583">
        <v>75</v>
      </c>
      <c r="B1583" t="s">
        <v>91</v>
      </c>
      <c r="C1583" t="s">
        <v>3835</v>
      </c>
      <c r="D1583" t="s">
        <v>3836</v>
      </c>
      <c r="E1583" t="s">
        <v>3649</v>
      </c>
      <c r="F1583">
        <v>18</v>
      </c>
      <c r="G1583">
        <v>8</v>
      </c>
      <c r="H1583" t="s">
        <v>3837</v>
      </c>
      <c r="I1583">
        <v>2012</v>
      </c>
      <c r="J1583" t="s">
        <v>208</v>
      </c>
      <c r="K1583" t="s">
        <v>6</v>
      </c>
      <c r="L1583" t="s">
        <v>134</v>
      </c>
      <c r="M1583">
        <v>1.3460000000000001</v>
      </c>
      <c r="N1583" t="s">
        <v>8182</v>
      </c>
      <c r="O1583" t="s">
        <v>8184</v>
      </c>
    </row>
    <row r="1584" spans="1:15" x14ac:dyDescent="0.2">
      <c r="A1584">
        <v>75</v>
      </c>
      <c r="B1584" t="s">
        <v>91</v>
      </c>
      <c r="C1584" t="s">
        <v>4022</v>
      </c>
      <c r="D1584" t="s">
        <v>4023</v>
      </c>
      <c r="E1584" t="s">
        <v>4024</v>
      </c>
      <c r="F1584">
        <v>23</v>
      </c>
      <c r="G1584">
        <v>2</v>
      </c>
      <c r="H1584" t="s">
        <v>4025</v>
      </c>
      <c r="I1584">
        <v>2013</v>
      </c>
      <c r="K1584" t="s">
        <v>6</v>
      </c>
      <c r="L1584" t="s">
        <v>134</v>
      </c>
      <c r="M1584" t="s">
        <v>8181</v>
      </c>
      <c r="N1584" t="s">
        <v>8182</v>
      </c>
      <c r="O1584" t="s">
        <v>8183</v>
      </c>
    </row>
    <row r="1585" spans="1:15" x14ac:dyDescent="0.2">
      <c r="A1585">
        <v>75</v>
      </c>
      <c r="B1585" t="s">
        <v>91</v>
      </c>
      <c r="C1585" t="s">
        <v>4026</v>
      </c>
      <c r="D1585" t="s">
        <v>4027</v>
      </c>
      <c r="I1585">
        <v>2013</v>
      </c>
      <c r="J1585" t="s">
        <v>3363</v>
      </c>
      <c r="K1585" t="s">
        <v>6</v>
      </c>
      <c r="L1585" t="s">
        <v>134</v>
      </c>
      <c r="M1585" t="s">
        <v>8181</v>
      </c>
      <c r="N1585" t="s">
        <v>8182</v>
      </c>
      <c r="O1585" t="s">
        <v>8183</v>
      </c>
    </row>
    <row r="1586" spans="1:15" x14ac:dyDescent="0.2">
      <c r="A1586">
        <v>75</v>
      </c>
      <c r="B1586" t="s">
        <v>91</v>
      </c>
      <c r="C1586" t="s">
        <v>4028</v>
      </c>
      <c r="D1586" t="s">
        <v>4029</v>
      </c>
      <c r="E1586" t="s">
        <v>3904</v>
      </c>
      <c r="F1586">
        <v>425</v>
      </c>
      <c r="G1586">
        <v>19</v>
      </c>
      <c r="H1586" t="s">
        <v>4030</v>
      </c>
      <c r="I1586">
        <v>2013</v>
      </c>
      <c r="J1586" t="s">
        <v>140</v>
      </c>
      <c r="K1586" t="s">
        <v>6</v>
      </c>
      <c r="L1586" t="s">
        <v>134</v>
      </c>
      <c r="M1586">
        <v>4.76</v>
      </c>
      <c r="N1586" t="s">
        <v>8182</v>
      </c>
      <c r="O1586" t="s">
        <v>8184</v>
      </c>
    </row>
    <row r="1587" spans="1:15" x14ac:dyDescent="0.2">
      <c r="A1587">
        <v>75</v>
      </c>
      <c r="B1587" t="s">
        <v>91</v>
      </c>
      <c r="C1587" t="s">
        <v>4031</v>
      </c>
      <c r="D1587" t="s">
        <v>4032</v>
      </c>
      <c r="E1587" t="s">
        <v>4033</v>
      </c>
      <c r="F1587">
        <v>18</v>
      </c>
      <c r="H1587" t="s">
        <v>4034</v>
      </c>
      <c r="I1587">
        <v>2013</v>
      </c>
      <c r="K1587" t="s">
        <v>6</v>
      </c>
      <c r="L1587" t="s">
        <v>134</v>
      </c>
      <c r="M1587" t="s">
        <v>8181</v>
      </c>
      <c r="N1587" t="s">
        <v>8182</v>
      </c>
      <c r="O1587" t="s">
        <v>8183</v>
      </c>
    </row>
    <row r="1588" spans="1:15" x14ac:dyDescent="0.2">
      <c r="A1588">
        <v>75</v>
      </c>
      <c r="B1588" t="s">
        <v>91</v>
      </c>
      <c r="C1588" t="s">
        <v>4035</v>
      </c>
      <c r="D1588" t="s">
        <v>4036</v>
      </c>
      <c r="E1588" t="s">
        <v>4037</v>
      </c>
      <c r="F1588">
        <v>2</v>
      </c>
      <c r="G1588">
        <v>3</v>
      </c>
      <c r="H1588" t="s">
        <v>4038</v>
      </c>
      <c r="I1588">
        <v>2020</v>
      </c>
      <c r="J1588" t="s">
        <v>232</v>
      </c>
      <c r="K1588" t="s">
        <v>6</v>
      </c>
      <c r="L1588" t="s">
        <v>134</v>
      </c>
      <c r="M1588" t="s">
        <v>8181</v>
      </c>
      <c r="N1588" t="s">
        <v>8182</v>
      </c>
      <c r="O1588" t="s">
        <v>8183</v>
      </c>
    </row>
    <row r="1589" spans="1:15" x14ac:dyDescent="0.2">
      <c r="A1589">
        <v>75</v>
      </c>
      <c r="B1589" t="s">
        <v>91</v>
      </c>
      <c r="C1589" t="s">
        <v>4039</v>
      </c>
      <c r="D1589" t="s">
        <v>4040</v>
      </c>
      <c r="E1589" t="s">
        <v>4041</v>
      </c>
      <c r="F1589">
        <v>37</v>
      </c>
      <c r="G1589">
        <v>7</v>
      </c>
      <c r="H1589" t="s">
        <v>4042</v>
      </c>
      <c r="I1589">
        <v>2015</v>
      </c>
      <c r="K1589" t="s">
        <v>6</v>
      </c>
      <c r="L1589" t="s">
        <v>134</v>
      </c>
      <c r="M1589" t="s">
        <v>8181</v>
      </c>
      <c r="N1589" t="s">
        <v>8182</v>
      </c>
      <c r="O1589" t="s">
        <v>8183</v>
      </c>
    </row>
    <row r="1590" spans="1:15" x14ac:dyDescent="0.2">
      <c r="A1590">
        <v>75</v>
      </c>
      <c r="B1590" t="s">
        <v>91</v>
      </c>
      <c r="C1590" t="s">
        <v>4043</v>
      </c>
      <c r="D1590" t="s">
        <v>4044</v>
      </c>
      <c r="E1590" t="s">
        <v>994</v>
      </c>
      <c r="F1590">
        <v>9</v>
      </c>
      <c r="G1590">
        <v>2</v>
      </c>
      <c r="H1590" t="s">
        <v>4045</v>
      </c>
      <c r="I1590">
        <v>2014</v>
      </c>
      <c r="J1590" t="s">
        <v>1299</v>
      </c>
      <c r="K1590" t="s">
        <v>6</v>
      </c>
      <c r="L1590" t="s">
        <v>134</v>
      </c>
      <c r="M1590">
        <v>2.74</v>
      </c>
      <c r="N1590" t="s">
        <v>8182</v>
      </c>
      <c r="O1590" t="s">
        <v>8184</v>
      </c>
    </row>
    <row r="1591" spans="1:15" x14ac:dyDescent="0.2">
      <c r="A1591">
        <v>75</v>
      </c>
      <c r="B1591" t="s">
        <v>91</v>
      </c>
      <c r="C1591" t="s">
        <v>4046</v>
      </c>
      <c r="D1591" t="s">
        <v>4047</v>
      </c>
      <c r="E1591" t="s">
        <v>4048</v>
      </c>
      <c r="F1591">
        <v>4</v>
      </c>
      <c r="G1591">
        <v>2</v>
      </c>
      <c r="H1591">
        <v>119</v>
      </c>
      <c r="I1591">
        <v>2014</v>
      </c>
      <c r="J1591" t="s">
        <v>3783</v>
      </c>
      <c r="K1591" t="s">
        <v>6</v>
      </c>
      <c r="L1591" t="s">
        <v>134</v>
      </c>
      <c r="M1591">
        <v>8.5790000000000006</v>
      </c>
      <c r="N1591" t="s">
        <v>8182</v>
      </c>
      <c r="O1591" t="s">
        <v>8184</v>
      </c>
    </row>
    <row r="1592" spans="1:15" x14ac:dyDescent="0.2">
      <c r="A1592">
        <v>75</v>
      </c>
      <c r="B1592" t="s">
        <v>91</v>
      </c>
      <c r="C1592" t="s">
        <v>4049</v>
      </c>
      <c r="D1592" t="s">
        <v>4050</v>
      </c>
      <c r="E1592" t="s">
        <v>274</v>
      </c>
      <c r="I1592">
        <v>2020</v>
      </c>
      <c r="J1592" t="s">
        <v>275</v>
      </c>
      <c r="K1592" t="s">
        <v>6</v>
      </c>
      <c r="L1592" t="s">
        <v>134</v>
      </c>
      <c r="M1592" t="s">
        <v>8181</v>
      </c>
      <c r="N1592" t="s">
        <v>8182</v>
      </c>
      <c r="O1592" t="s">
        <v>8183</v>
      </c>
    </row>
    <row r="1593" spans="1:15" x14ac:dyDescent="0.2">
      <c r="A1593">
        <v>75</v>
      </c>
      <c r="B1593" t="s">
        <v>91</v>
      </c>
      <c r="C1593" t="s">
        <v>4051</v>
      </c>
      <c r="D1593" t="s">
        <v>4052</v>
      </c>
      <c r="E1593" t="s">
        <v>4053</v>
      </c>
      <c r="F1593">
        <v>42</v>
      </c>
      <c r="G1593">
        <v>1</v>
      </c>
      <c r="H1593" t="s">
        <v>4054</v>
      </c>
      <c r="I1593">
        <v>2016</v>
      </c>
      <c r="J1593" t="s">
        <v>208</v>
      </c>
      <c r="K1593" t="s">
        <v>6</v>
      </c>
      <c r="L1593" t="s">
        <v>134</v>
      </c>
      <c r="M1593">
        <v>1.135</v>
      </c>
      <c r="N1593" t="s">
        <v>8182</v>
      </c>
      <c r="O1593" t="s">
        <v>8184</v>
      </c>
    </row>
    <row r="1594" spans="1:15" x14ac:dyDescent="0.2">
      <c r="A1594">
        <v>75</v>
      </c>
      <c r="B1594" t="s">
        <v>91</v>
      </c>
      <c r="C1594" t="s">
        <v>4055</v>
      </c>
      <c r="D1594" t="s">
        <v>4056</v>
      </c>
      <c r="E1594" t="s">
        <v>4057</v>
      </c>
      <c r="F1594">
        <v>20</v>
      </c>
      <c r="G1594">
        <v>6</v>
      </c>
      <c r="H1594" t="s">
        <v>4058</v>
      </c>
      <c r="I1594">
        <v>2015</v>
      </c>
      <c r="J1594" t="s">
        <v>219</v>
      </c>
      <c r="K1594" t="s">
        <v>6</v>
      </c>
      <c r="L1594" t="s">
        <v>134</v>
      </c>
      <c r="M1594">
        <v>12.384</v>
      </c>
      <c r="N1594" t="s">
        <v>8182</v>
      </c>
      <c r="O1594" t="s">
        <v>8184</v>
      </c>
    </row>
    <row r="1595" spans="1:15" x14ac:dyDescent="0.2">
      <c r="A1595">
        <v>75</v>
      </c>
      <c r="B1595" t="s">
        <v>91</v>
      </c>
      <c r="C1595" t="s">
        <v>4059</v>
      </c>
      <c r="D1595" t="s">
        <v>4060</v>
      </c>
      <c r="E1595" t="s">
        <v>4061</v>
      </c>
      <c r="F1595">
        <v>30</v>
      </c>
      <c r="G1595">
        <v>4</v>
      </c>
      <c r="H1595" t="s">
        <v>4062</v>
      </c>
      <c r="I1595">
        <v>2013</v>
      </c>
      <c r="J1595" t="s">
        <v>327</v>
      </c>
      <c r="K1595" t="s">
        <v>6</v>
      </c>
      <c r="L1595" t="s">
        <v>134</v>
      </c>
      <c r="M1595">
        <v>2.4860000000000002</v>
      </c>
      <c r="N1595" t="s">
        <v>8182</v>
      </c>
      <c r="O1595" t="s">
        <v>8184</v>
      </c>
    </row>
    <row r="1596" spans="1:15" x14ac:dyDescent="0.2">
      <c r="A1596">
        <v>75</v>
      </c>
      <c r="B1596" t="s">
        <v>91</v>
      </c>
      <c r="C1596" t="s">
        <v>4063</v>
      </c>
      <c r="D1596" t="s">
        <v>4064</v>
      </c>
      <c r="I1596">
        <v>2018</v>
      </c>
      <c r="J1596" t="s">
        <v>140</v>
      </c>
      <c r="K1596" t="s">
        <v>7</v>
      </c>
      <c r="L1596" t="s">
        <v>134</v>
      </c>
      <c r="M1596" t="s">
        <v>8181</v>
      </c>
      <c r="N1596" t="s">
        <v>8182</v>
      </c>
      <c r="O1596" t="s">
        <v>8183</v>
      </c>
    </row>
    <row r="1597" spans="1:15" x14ac:dyDescent="0.2">
      <c r="A1597">
        <v>75</v>
      </c>
      <c r="B1597" t="s">
        <v>91</v>
      </c>
      <c r="C1597" t="s">
        <v>4065</v>
      </c>
      <c r="D1597" t="s">
        <v>4066</v>
      </c>
      <c r="E1597" t="s">
        <v>4067</v>
      </c>
      <c r="F1597">
        <v>22</v>
      </c>
      <c r="G1597">
        <v>23</v>
      </c>
      <c r="H1597" t="s">
        <v>4068</v>
      </c>
      <c r="I1597">
        <v>2012</v>
      </c>
      <c r="J1597" t="s">
        <v>140</v>
      </c>
      <c r="K1597" t="s">
        <v>6</v>
      </c>
      <c r="L1597" t="s">
        <v>134</v>
      </c>
      <c r="M1597">
        <v>9.6010000000000009</v>
      </c>
      <c r="N1597" t="s">
        <v>8182</v>
      </c>
      <c r="O1597" t="s">
        <v>8184</v>
      </c>
    </row>
    <row r="1598" spans="1:15" x14ac:dyDescent="0.2">
      <c r="A1598">
        <v>75</v>
      </c>
      <c r="B1598" t="s">
        <v>91</v>
      </c>
      <c r="C1598" t="s">
        <v>4069</v>
      </c>
      <c r="D1598" t="s">
        <v>4070</v>
      </c>
      <c r="E1598" t="s">
        <v>2855</v>
      </c>
      <c r="F1598">
        <v>14</v>
      </c>
      <c r="G1598">
        <v>5</v>
      </c>
      <c r="H1598" t="s">
        <v>4071</v>
      </c>
      <c r="I1598">
        <v>2013</v>
      </c>
      <c r="J1598" t="s">
        <v>232</v>
      </c>
      <c r="K1598" t="s">
        <v>6</v>
      </c>
      <c r="L1598" t="s">
        <v>134</v>
      </c>
      <c r="M1598">
        <v>4.556</v>
      </c>
      <c r="N1598" t="s">
        <v>8182</v>
      </c>
      <c r="O1598" t="s">
        <v>8184</v>
      </c>
    </row>
    <row r="1599" spans="1:15" x14ac:dyDescent="0.2">
      <c r="A1599">
        <v>75</v>
      </c>
      <c r="B1599" t="s">
        <v>91</v>
      </c>
      <c r="C1599" t="s">
        <v>4072</v>
      </c>
      <c r="D1599" t="s">
        <v>4073</v>
      </c>
      <c r="E1599" t="s">
        <v>4074</v>
      </c>
      <c r="F1599">
        <v>13</v>
      </c>
      <c r="G1599">
        <v>6</v>
      </c>
      <c r="H1599">
        <v>1207</v>
      </c>
      <c r="I1599">
        <v>2016</v>
      </c>
      <c r="J1599" t="s">
        <v>4075</v>
      </c>
      <c r="K1599" t="s">
        <v>6</v>
      </c>
      <c r="L1599" t="s">
        <v>134</v>
      </c>
      <c r="M1599" t="s">
        <v>8181</v>
      </c>
      <c r="N1599" t="s">
        <v>8182</v>
      </c>
      <c r="O1599" t="s">
        <v>8183</v>
      </c>
    </row>
    <row r="1600" spans="1:15" x14ac:dyDescent="0.2">
      <c r="A1600">
        <v>75</v>
      </c>
      <c r="B1600" t="s">
        <v>91</v>
      </c>
      <c r="C1600" t="s">
        <v>4076</v>
      </c>
      <c r="D1600" t="s">
        <v>4077</v>
      </c>
      <c r="E1600" t="s">
        <v>1991</v>
      </c>
      <c r="F1600">
        <v>221</v>
      </c>
      <c r="H1600" t="s">
        <v>4078</v>
      </c>
      <c r="I1600">
        <v>2019</v>
      </c>
      <c r="J1600" t="s">
        <v>140</v>
      </c>
      <c r="K1600" t="s">
        <v>6</v>
      </c>
      <c r="L1600" t="s">
        <v>134</v>
      </c>
      <c r="M1600">
        <v>3.6469999999999998</v>
      </c>
      <c r="N1600" t="s">
        <v>8182</v>
      </c>
      <c r="O1600" t="s">
        <v>8184</v>
      </c>
    </row>
    <row r="1601" spans="1:15" x14ac:dyDescent="0.2">
      <c r="A1601">
        <v>75</v>
      </c>
      <c r="B1601" t="s">
        <v>91</v>
      </c>
      <c r="C1601" t="s">
        <v>3929</v>
      </c>
      <c r="D1601" t="s">
        <v>3930</v>
      </c>
      <c r="E1601" t="s">
        <v>3931</v>
      </c>
      <c r="F1601">
        <v>76</v>
      </c>
      <c r="H1601" t="s">
        <v>3932</v>
      </c>
      <c r="I1601">
        <v>2018</v>
      </c>
      <c r="J1601" t="s">
        <v>140</v>
      </c>
      <c r="K1601" t="s">
        <v>7</v>
      </c>
      <c r="L1601" t="s">
        <v>134</v>
      </c>
      <c r="M1601">
        <v>1.85</v>
      </c>
      <c r="N1601" t="s">
        <v>8182</v>
      </c>
      <c r="O1601" t="s">
        <v>8184</v>
      </c>
    </row>
    <row r="1602" spans="1:15" x14ac:dyDescent="0.2">
      <c r="A1602">
        <v>75</v>
      </c>
      <c r="B1602" t="s">
        <v>91</v>
      </c>
      <c r="C1602" t="s">
        <v>2881</v>
      </c>
      <c r="D1602" t="s">
        <v>2882</v>
      </c>
      <c r="E1602" t="s">
        <v>1336</v>
      </c>
      <c r="F1602">
        <v>15</v>
      </c>
      <c r="G1602">
        <v>5</v>
      </c>
      <c r="H1602" t="s">
        <v>2883</v>
      </c>
      <c r="I1602">
        <v>2014</v>
      </c>
      <c r="J1602" t="s">
        <v>781</v>
      </c>
      <c r="K1602" t="s">
        <v>7</v>
      </c>
      <c r="L1602" t="s">
        <v>134</v>
      </c>
      <c r="M1602">
        <v>8.99</v>
      </c>
      <c r="N1602" t="s">
        <v>8182</v>
      </c>
      <c r="O1602" t="s">
        <v>8184</v>
      </c>
    </row>
    <row r="1603" spans="1:15" x14ac:dyDescent="0.2">
      <c r="A1603">
        <v>75</v>
      </c>
      <c r="B1603" t="s">
        <v>91</v>
      </c>
      <c r="C1603" t="s">
        <v>1845</v>
      </c>
      <c r="D1603" t="s">
        <v>1846</v>
      </c>
      <c r="E1603" t="s">
        <v>231</v>
      </c>
      <c r="F1603">
        <v>17</v>
      </c>
      <c r="G1603">
        <v>2</v>
      </c>
      <c r="H1603">
        <v>246</v>
      </c>
      <c r="I1603">
        <v>2016</v>
      </c>
      <c r="J1603" t="s">
        <v>232</v>
      </c>
      <c r="K1603" t="s">
        <v>7</v>
      </c>
      <c r="L1603" t="s">
        <v>134</v>
      </c>
      <c r="M1603">
        <v>4.556</v>
      </c>
      <c r="N1603" t="s">
        <v>8182</v>
      </c>
      <c r="O1603" t="s">
        <v>8184</v>
      </c>
    </row>
    <row r="1604" spans="1:15" x14ac:dyDescent="0.2">
      <c r="A1604">
        <v>75</v>
      </c>
      <c r="B1604" t="s">
        <v>91</v>
      </c>
      <c r="C1604" t="s">
        <v>3933</v>
      </c>
      <c r="D1604" t="s">
        <v>3934</v>
      </c>
      <c r="E1604" t="s">
        <v>1245</v>
      </c>
      <c r="F1604">
        <v>22</v>
      </c>
      <c r="G1604">
        <v>13</v>
      </c>
      <c r="H1604" t="s">
        <v>3935</v>
      </c>
      <c r="I1604">
        <v>2015</v>
      </c>
      <c r="J1604" t="s">
        <v>424</v>
      </c>
      <c r="K1604" t="s">
        <v>6</v>
      </c>
      <c r="L1604" t="s">
        <v>134</v>
      </c>
      <c r="M1604">
        <v>4.1840000000000002</v>
      </c>
      <c r="N1604" t="s">
        <v>8182</v>
      </c>
      <c r="O1604" t="s">
        <v>8184</v>
      </c>
    </row>
    <row r="1605" spans="1:15" x14ac:dyDescent="0.2">
      <c r="A1605">
        <v>75</v>
      </c>
      <c r="B1605" t="s">
        <v>91</v>
      </c>
      <c r="C1605" t="s">
        <v>4079</v>
      </c>
      <c r="D1605" t="s">
        <v>4080</v>
      </c>
      <c r="E1605" t="s">
        <v>4081</v>
      </c>
      <c r="G1605" t="s">
        <v>4082</v>
      </c>
      <c r="H1605" t="s">
        <v>4083</v>
      </c>
      <c r="I1605">
        <v>2014</v>
      </c>
      <c r="J1605" t="s">
        <v>4084</v>
      </c>
      <c r="K1605" t="s">
        <v>6</v>
      </c>
      <c r="L1605" t="s">
        <v>134</v>
      </c>
      <c r="M1605" t="s">
        <v>8181</v>
      </c>
      <c r="N1605" t="s">
        <v>8182</v>
      </c>
      <c r="O1605" t="s">
        <v>8183</v>
      </c>
    </row>
    <row r="1606" spans="1:15" x14ac:dyDescent="0.2">
      <c r="A1606">
        <v>75</v>
      </c>
      <c r="B1606" t="s">
        <v>91</v>
      </c>
      <c r="C1606" t="s">
        <v>4085</v>
      </c>
      <c r="D1606" t="s">
        <v>4086</v>
      </c>
      <c r="E1606" t="s">
        <v>4087</v>
      </c>
      <c r="F1606">
        <v>44</v>
      </c>
      <c r="G1606">
        <v>4</v>
      </c>
      <c r="H1606" t="s">
        <v>4088</v>
      </c>
      <c r="I1606">
        <v>2013</v>
      </c>
      <c r="J1606" t="s">
        <v>4089</v>
      </c>
      <c r="K1606" t="s">
        <v>6</v>
      </c>
      <c r="L1606" t="s">
        <v>134</v>
      </c>
      <c r="M1606" t="s">
        <v>8181</v>
      </c>
      <c r="N1606" t="s">
        <v>8182</v>
      </c>
      <c r="O1606" t="s">
        <v>8183</v>
      </c>
    </row>
    <row r="1607" spans="1:15" x14ac:dyDescent="0.2">
      <c r="A1607">
        <v>75</v>
      </c>
      <c r="B1607" t="s">
        <v>91</v>
      </c>
      <c r="C1607" t="s">
        <v>4085</v>
      </c>
      <c r="D1607" t="s">
        <v>4090</v>
      </c>
      <c r="E1607" t="s">
        <v>4091</v>
      </c>
      <c r="G1607">
        <v>1</v>
      </c>
      <c r="H1607" t="s">
        <v>4092</v>
      </c>
      <c r="I1607">
        <v>2012</v>
      </c>
      <c r="J1607" t="s">
        <v>4093</v>
      </c>
      <c r="K1607" t="s">
        <v>6</v>
      </c>
      <c r="L1607" t="s">
        <v>134</v>
      </c>
      <c r="M1607" t="s">
        <v>8181</v>
      </c>
      <c r="N1607" t="s">
        <v>8182</v>
      </c>
      <c r="O1607" t="s">
        <v>8183</v>
      </c>
    </row>
    <row r="1608" spans="1:15" x14ac:dyDescent="0.2">
      <c r="A1608">
        <v>75</v>
      </c>
      <c r="B1608" t="s">
        <v>91</v>
      </c>
      <c r="C1608" t="s">
        <v>4094</v>
      </c>
      <c r="D1608" t="s">
        <v>4095</v>
      </c>
      <c r="E1608" t="s">
        <v>4096</v>
      </c>
      <c r="F1608">
        <v>48</v>
      </c>
      <c r="G1608">
        <v>1</v>
      </c>
      <c r="H1608" t="s">
        <v>4097</v>
      </c>
      <c r="I1608">
        <v>2017</v>
      </c>
      <c r="K1608" t="s">
        <v>6</v>
      </c>
      <c r="L1608" t="s">
        <v>134</v>
      </c>
      <c r="M1608" t="s">
        <v>8181</v>
      </c>
      <c r="N1608" t="s">
        <v>8182</v>
      </c>
      <c r="O1608" t="s">
        <v>8183</v>
      </c>
    </row>
    <row r="1609" spans="1:15" x14ac:dyDescent="0.2">
      <c r="A1609">
        <v>75</v>
      </c>
      <c r="B1609" t="s">
        <v>91</v>
      </c>
      <c r="C1609" t="s">
        <v>4098</v>
      </c>
      <c r="D1609" t="s">
        <v>4099</v>
      </c>
      <c r="E1609" t="s">
        <v>4100</v>
      </c>
      <c r="F1609">
        <v>18</v>
      </c>
      <c r="G1609">
        <v>3</v>
      </c>
      <c r="H1609" t="s">
        <v>4101</v>
      </c>
      <c r="I1609">
        <v>2016</v>
      </c>
      <c r="K1609" t="s">
        <v>6</v>
      </c>
      <c r="L1609" t="s">
        <v>134</v>
      </c>
      <c r="M1609" t="s">
        <v>8181</v>
      </c>
      <c r="N1609" t="s">
        <v>8182</v>
      </c>
      <c r="O1609" t="s">
        <v>8183</v>
      </c>
    </row>
    <row r="1610" spans="1:15" x14ac:dyDescent="0.2">
      <c r="A1610">
        <v>75</v>
      </c>
      <c r="B1610" t="s">
        <v>91</v>
      </c>
      <c r="C1610" t="s">
        <v>4102</v>
      </c>
      <c r="D1610" t="s">
        <v>4103</v>
      </c>
      <c r="E1610" t="s">
        <v>4104</v>
      </c>
      <c r="F1610">
        <v>32</v>
      </c>
      <c r="G1610">
        <v>4</v>
      </c>
      <c r="H1610" t="s">
        <v>4105</v>
      </c>
      <c r="I1610">
        <v>2016</v>
      </c>
      <c r="K1610" t="s">
        <v>6</v>
      </c>
      <c r="L1610" t="s">
        <v>134</v>
      </c>
      <c r="M1610" t="s">
        <v>8181</v>
      </c>
      <c r="N1610" t="s">
        <v>8182</v>
      </c>
      <c r="O1610" t="s">
        <v>8183</v>
      </c>
    </row>
    <row r="1611" spans="1:15" x14ac:dyDescent="0.2">
      <c r="A1611">
        <v>75</v>
      </c>
      <c r="B1611" t="s">
        <v>91</v>
      </c>
      <c r="C1611" t="s">
        <v>2129</v>
      </c>
      <c r="D1611" t="s">
        <v>2130</v>
      </c>
      <c r="E1611" t="s">
        <v>1726</v>
      </c>
      <c r="F1611">
        <v>10</v>
      </c>
      <c r="G1611">
        <v>2</v>
      </c>
      <c r="H1611" t="s">
        <v>2131</v>
      </c>
      <c r="I1611">
        <v>2015</v>
      </c>
      <c r="K1611" t="s">
        <v>7</v>
      </c>
      <c r="L1611" t="s">
        <v>134</v>
      </c>
      <c r="M1611" t="s">
        <v>8181</v>
      </c>
      <c r="N1611" t="s">
        <v>8182</v>
      </c>
      <c r="O1611" t="s">
        <v>8183</v>
      </c>
    </row>
    <row r="1612" spans="1:15" x14ac:dyDescent="0.2">
      <c r="A1612">
        <v>75</v>
      </c>
      <c r="B1612" t="s">
        <v>91</v>
      </c>
      <c r="C1612" t="s">
        <v>4106</v>
      </c>
      <c r="D1612" t="s">
        <v>4107</v>
      </c>
      <c r="E1612" t="s">
        <v>4108</v>
      </c>
      <c r="F1612">
        <v>33</v>
      </c>
      <c r="G1612">
        <v>4</v>
      </c>
      <c r="H1612" t="s">
        <v>4109</v>
      </c>
      <c r="I1612">
        <v>2016</v>
      </c>
      <c r="K1612" t="s">
        <v>6</v>
      </c>
      <c r="L1612" t="s">
        <v>134</v>
      </c>
      <c r="M1612" t="s">
        <v>8181</v>
      </c>
      <c r="N1612" t="s">
        <v>8182</v>
      </c>
      <c r="O1612" t="s">
        <v>8183</v>
      </c>
    </row>
    <row r="1613" spans="1:15" x14ac:dyDescent="0.2">
      <c r="A1613">
        <v>76</v>
      </c>
      <c r="B1613" t="s">
        <v>92</v>
      </c>
      <c r="C1613" t="s">
        <v>4110</v>
      </c>
      <c r="D1613" t="s">
        <v>4111</v>
      </c>
      <c r="E1613" t="s">
        <v>4112</v>
      </c>
      <c r="F1613">
        <v>31</v>
      </c>
      <c r="G1613">
        <v>1</v>
      </c>
      <c r="H1613" t="s">
        <v>4113</v>
      </c>
      <c r="I1613">
        <v>2015</v>
      </c>
      <c r="J1613" t="s">
        <v>238</v>
      </c>
      <c r="K1613" t="s">
        <v>6</v>
      </c>
      <c r="L1613" t="s">
        <v>134</v>
      </c>
      <c r="M1613">
        <v>3.5569999999999999</v>
      </c>
      <c r="N1613" t="s">
        <v>8182</v>
      </c>
      <c r="O1613" t="s">
        <v>8184</v>
      </c>
    </row>
    <row r="1614" spans="1:15" x14ac:dyDescent="0.2">
      <c r="A1614">
        <v>76</v>
      </c>
      <c r="B1614" t="s">
        <v>92</v>
      </c>
      <c r="C1614" t="s">
        <v>4114</v>
      </c>
      <c r="D1614" t="s">
        <v>4115</v>
      </c>
      <c r="E1614" t="s">
        <v>4116</v>
      </c>
      <c r="F1614">
        <v>41</v>
      </c>
      <c r="G1614">
        <v>8</v>
      </c>
      <c r="H1614" t="s">
        <v>4117</v>
      </c>
      <c r="I1614">
        <v>2020</v>
      </c>
      <c r="J1614" t="s">
        <v>199</v>
      </c>
      <c r="K1614" t="s">
        <v>6</v>
      </c>
      <c r="L1614" t="s">
        <v>134</v>
      </c>
      <c r="M1614">
        <v>2.976</v>
      </c>
      <c r="N1614" t="s">
        <v>8182</v>
      </c>
      <c r="O1614" t="s">
        <v>8184</v>
      </c>
    </row>
    <row r="1615" spans="1:15" x14ac:dyDescent="0.2">
      <c r="A1615">
        <v>76</v>
      </c>
      <c r="B1615" t="s">
        <v>92</v>
      </c>
      <c r="C1615" t="s">
        <v>3479</v>
      </c>
      <c r="D1615" t="s">
        <v>3480</v>
      </c>
      <c r="E1615" t="s">
        <v>3481</v>
      </c>
      <c r="F1615">
        <v>40</v>
      </c>
      <c r="G1615">
        <v>16</v>
      </c>
      <c r="H1615" t="s">
        <v>3482</v>
      </c>
      <c r="I1615">
        <v>2012</v>
      </c>
      <c r="J1615" t="s">
        <v>781</v>
      </c>
      <c r="K1615" t="s">
        <v>166</v>
      </c>
      <c r="L1615" t="s">
        <v>134</v>
      </c>
      <c r="M1615">
        <v>11.500999999999999</v>
      </c>
      <c r="N1615" t="s">
        <v>8182</v>
      </c>
      <c r="O1615" t="s">
        <v>8184</v>
      </c>
    </row>
    <row r="1616" spans="1:15" x14ac:dyDescent="0.2">
      <c r="A1616">
        <v>76</v>
      </c>
      <c r="B1616" t="s">
        <v>92</v>
      </c>
      <c r="C1616" t="s">
        <v>4118</v>
      </c>
      <c r="D1616" t="s">
        <v>4119</v>
      </c>
      <c r="E1616" t="s">
        <v>4120</v>
      </c>
      <c r="F1616">
        <v>17</v>
      </c>
      <c r="G1616">
        <v>11</v>
      </c>
      <c r="H1616" t="s">
        <v>4121</v>
      </c>
      <c r="I1616">
        <v>2015</v>
      </c>
      <c r="J1616" t="s">
        <v>227</v>
      </c>
      <c r="K1616" t="s">
        <v>6</v>
      </c>
      <c r="L1616" t="s">
        <v>134</v>
      </c>
      <c r="M1616">
        <v>3.43</v>
      </c>
      <c r="N1616" t="s">
        <v>8182</v>
      </c>
      <c r="O1616" t="s">
        <v>8184</v>
      </c>
    </row>
    <row r="1617" spans="1:15" x14ac:dyDescent="0.2">
      <c r="A1617">
        <v>76</v>
      </c>
      <c r="B1617" t="s">
        <v>92</v>
      </c>
      <c r="C1617" t="s">
        <v>4122</v>
      </c>
      <c r="D1617" t="s">
        <v>4123</v>
      </c>
      <c r="E1617" t="s">
        <v>629</v>
      </c>
      <c r="F1617">
        <v>33</v>
      </c>
      <c r="G1617">
        <v>7</v>
      </c>
      <c r="H1617" t="s">
        <v>4124</v>
      </c>
      <c r="I1617">
        <v>2015</v>
      </c>
      <c r="J1617" t="s">
        <v>327</v>
      </c>
      <c r="K1617" t="s">
        <v>6</v>
      </c>
      <c r="L1617" t="s">
        <v>134</v>
      </c>
      <c r="M1617" t="s">
        <v>8181</v>
      </c>
      <c r="N1617" t="s">
        <v>8182</v>
      </c>
      <c r="O1617" t="s">
        <v>8183</v>
      </c>
    </row>
    <row r="1618" spans="1:15" x14ac:dyDescent="0.2">
      <c r="A1618">
        <v>76</v>
      </c>
      <c r="B1618" t="s">
        <v>92</v>
      </c>
      <c r="C1618" t="s">
        <v>4125</v>
      </c>
      <c r="D1618" t="s">
        <v>4126</v>
      </c>
      <c r="I1618">
        <v>2013</v>
      </c>
      <c r="J1618" t="s">
        <v>4127</v>
      </c>
      <c r="K1618" t="s">
        <v>6</v>
      </c>
      <c r="L1618" t="s">
        <v>134</v>
      </c>
      <c r="M1618" t="s">
        <v>8181</v>
      </c>
      <c r="N1618" t="s">
        <v>8182</v>
      </c>
      <c r="O1618" t="s">
        <v>8183</v>
      </c>
    </row>
    <row r="1619" spans="1:15" x14ac:dyDescent="0.2">
      <c r="A1619">
        <v>76</v>
      </c>
      <c r="B1619" t="s">
        <v>92</v>
      </c>
      <c r="C1619" t="s">
        <v>4128</v>
      </c>
      <c r="D1619" t="s">
        <v>4129</v>
      </c>
      <c r="E1619" t="s">
        <v>4130</v>
      </c>
      <c r="F1619">
        <v>8</v>
      </c>
      <c r="G1619">
        <v>4</v>
      </c>
      <c r="H1619">
        <v>1330002</v>
      </c>
      <c r="I1619">
        <v>2013</v>
      </c>
      <c r="J1619" t="s">
        <v>1775</v>
      </c>
      <c r="K1619" t="s">
        <v>6</v>
      </c>
      <c r="L1619" t="s">
        <v>134</v>
      </c>
      <c r="M1619">
        <v>1.5660000000000001</v>
      </c>
      <c r="N1619" t="s">
        <v>8182</v>
      </c>
      <c r="O1619" t="s">
        <v>8184</v>
      </c>
    </row>
    <row r="1620" spans="1:15" x14ac:dyDescent="0.2">
      <c r="A1620">
        <v>76</v>
      </c>
      <c r="B1620" t="s">
        <v>92</v>
      </c>
      <c r="C1620" t="s">
        <v>4131</v>
      </c>
      <c r="D1620" t="s">
        <v>4132</v>
      </c>
      <c r="E1620" t="s">
        <v>3309</v>
      </c>
      <c r="F1620">
        <v>118</v>
      </c>
      <c r="G1620">
        <v>31</v>
      </c>
      <c r="H1620" t="s">
        <v>4133</v>
      </c>
      <c r="I1620">
        <v>2014</v>
      </c>
      <c r="J1620" t="s">
        <v>238</v>
      </c>
      <c r="K1620" t="s">
        <v>6</v>
      </c>
      <c r="L1620" t="s">
        <v>134</v>
      </c>
      <c r="M1620" t="s">
        <v>8181</v>
      </c>
      <c r="N1620" t="s">
        <v>8182</v>
      </c>
      <c r="O1620" t="s">
        <v>8183</v>
      </c>
    </row>
    <row r="1621" spans="1:15" x14ac:dyDescent="0.2">
      <c r="A1621">
        <v>76</v>
      </c>
      <c r="B1621" t="s">
        <v>92</v>
      </c>
      <c r="C1621" t="s">
        <v>4134</v>
      </c>
      <c r="D1621" t="s">
        <v>4135</v>
      </c>
      <c r="E1621" t="s">
        <v>4136</v>
      </c>
      <c r="F1621">
        <v>7</v>
      </c>
      <c r="G1621">
        <v>1</v>
      </c>
      <c r="H1621">
        <v>44152</v>
      </c>
      <c r="I1621">
        <v>2018</v>
      </c>
      <c r="J1621" t="s">
        <v>3106</v>
      </c>
      <c r="K1621" t="s">
        <v>6</v>
      </c>
      <c r="L1621" t="s">
        <v>134</v>
      </c>
      <c r="M1621" t="s">
        <v>8181</v>
      </c>
      <c r="N1621" t="s">
        <v>8182</v>
      </c>
      <c r="O1621" t="s">
        <v>8183</v>
      </c>
    </row>
    <row r="1622" spans="1:15" x14ac:dyDescent="0.2">
      <c r="A1622">
        <v>76</v>
      </c>
      <c r="B1622" t="s">
        <v>92</v>
      </c>
      <c r="C1622" t="s">
        <v>4137</v>
      </c>
      <c r="D1622" t="s">
        <v>4138</v>
      </c>
      <c r="E1622" t="s">
        <v>4139</v>
      </c>
      <c r="F1622">
        <v>12</v>
      </c>
      <c r="G1622">
        <v>41</v>
      </c>
      <c r="H1622" t="s">
        <v>4140</v>
      </c>
      <c r="I1622">
        <v>2016</v>
      </c>
      <c r="J1622" t="s">
        <v>227</v>
      </c>
      <c r="K1622" t="s">
        <v>6</v>
      </c>
      <c r="L1622" t="s">
        <v>134</v>
      </c>
      <c r="M1622">
        <v>3.14</v>
      </c>
      <c r="N1622" t="s">
        <v>8182</v>
      </c>
      <c r="O1622" t="s">
        <v>8184</v>
      </c>
    </row>
    <row r="1623" spans="1:15" x14ac:dyDescent="0.2">
      <c r="A1623">
        <v>76</v>
      </c>
      <c r="B1623" t="s">
        <v>92</v>
      </c>
      <c r="C1623" t="s">
        <v>4141</v>
      </c>
      <c r="D1623" t="s">
        <v>4142</v>
      </c>
      <c r="E1623" t="s">
        <v>3309</v>
      </c>
      <c r="F1623">
        <v>117</v>
      </c>
      <c r="G1623">
        <v>11</v>
      </c>
      <c r="H1623" t="s">
        <v>4143</v>
      </c>
      <c r="I1623">
        <v>2013</v>
      </c>
      <c r="J1623" t="s">
        <v>238</v>
      </c>
      <c r="K1623" t="s">
        <v>6</v>
      </c>
      <c r="L1623" t="s">
        <v>134</v>
      </c>
      <c r="M1623" t="s">
        <v>8181</v>
      </c>
      <c r="N1623" t="s">
        <v>8182</v>
      </c>
      <c r="O1623" t="s">
        <v>8183</v>
      </c>
    </row>
    <row r="1624" spans="1:15" x14ac:dyDescent="0.2">
      <c r="A1624">
        <v>76</v>
      </c>
      <c r="B1624" t="s">
        <v>92</v>
      </c>
      <c r="C1624" t="s">
        <v>4144</v>
      </c>
      <c r="D1624" t="s">
        <v>4145</v>
      </c>
      <c r="E1624" t="s">
        <v>4146</v>
      </c>
      <c r="H1624" t="s">
        <v>4147</v>
      </c>
      <c r="I1624">
        <v>2016</v>
      </c>
      <c r="J1624" t="s">
        <v>4148</v>
      </c>
      <c r="K1624" t="s">
        <v>6</v>
      </c>
      <c r="L1624" t="s">
        <v>134</v>
      </c>
      <c r="M1624" t="s">
        <v>8181</v>
      </c>
      <c r="N1624" t="s">
        <v>8182</v>
      </c>
      <c r="O1624" t="s">
        <v>8183</v>
      </c>
    </row>
    <row r="1625" spans="1:15" x14ac:dyDescent="0.2">
      <c r="A1625">
        <v>76</v>
      </c>
      <c r="B1625" t="s">
        <v>92</v>
      </c>
      <c r="C1625" t="s">
        <v>4137</v>
      </c>
      <c r="D1625" t="s">
        <v>4149</v>
      </c>
      <c r="E1625" t="s">
        <v>3304</v>
      </c>
      <c r="F1625">
        <v>9</v>
      </c>
      <c r="G1625">
        <v>40</v>
      </c>
      <c r="H1625" t="s">
        <v>4150</v>
      </c>
      <c r="I1625">
        <v>2017</v>
      </c>
      <c r="J1625" t="s">
        <v>238</v>
      </c>
      <c r="K1625" t="s">
        <v>6</v>
      </c>
      <c r="L1625" t="s">
        <v>134</v>
      </c>
      <c r="M1625">
        <v>8.7579999999999991</v>
      </c>
      <c r="N1625" t="s">
        <v>8182</v>
      </c>
      <c r="O1625" t="s">
        <v>8184</v>
      </c>
    </row>
    <row r="1626" spans="1:15" x14ac:dyDescent="0.2">
      <c r="A1626">
        <v>76</v>
      </c>
      <c r="B1626" t="s">
        <v>92</v>
      </c>
      <c r="C1626" t="s">
        <v>4151</v>
      </c>
      <c r="D1626" t="s">
        <v>4152</v>
      </c>
      <c r="E1626" t="s">
        <v>1574</v>
      </c>
      <c r="F1626">
        <v>43</v>
      </c>
      <c r="G1626">
        <v>8</v>
      </c>
      <c r="H1626" t="s">
        <v>4153</v>
      </c>
      <c r="I1626">
        <v>2017</v>
      </c>
      <c r="J1626" t="s">
        <v>327</v>
      </c>
      <c r="K1626" t="s">
        <v>6</v>
      </c>
      <c r="L1626" t="s">
        <v>134</v>
      </c>
      <c r="M1626">
        <v>1.716</v>
      </c>
      <c r="N1626" t="s">
        <v>8182</v>
      </c>
      <c r="O1626" t="s">
        <v>8184</v>
      </c>
    </row>
    <row r="1627" spans="1:15" x14ac:dyDescent="0.2">
      <c r="A1627">
        <v>76</v>
      </c>
      <c r="B1627" t="s">
        <v>92</v>
      </c>
      <c r="C1627" t="s">
        <v>4154</v>
      </c>
      <c r="D1627" t="s">
        <v>4155</v>
      </c>
      <c r="E1627" t="s">
        <v>3309</v>
      </c>
      <c r="F1627">
        <v>117</v>
      </c>
      <c r="G1627">
        <v>1</v>
      </c>
      <c r="H1627" t="s">
        <v>4156</v>
      </c>
      <c r="I1627">
        <v>2013</v>
      </c>
      <c r="J1627" t="s">
        <v>238</v>
      </c>
      <c r="K1627" t="s">
        <v>6</v>
      </c>
      <c r="L1627" t="s">
        <v>134</v>
      </c>
      <c r="M1627" t="s">
        <v>8181</v>
      </c>
      <c r="N1627" t="s">
        <v>8182</v>
      </c>
      <c r="O1627" t="s">
        <v>8183</v>
      </c>
    </row>
    <row r="1628" spans="1:15" x14ac:dyDescent="0.2">
      <c r="A1628">
        <v>76</v>
      </c>
      <c r="B1628" t="s">
        <v>92</v>
      </c>
      <c r="C1628" t="s">
        <v>4157</v>
      </c>
      <c r="D1628" t="s">
        <v>4158</v>
      </c>
      <c r="E1628" t="s">
        <v>2312</v>
      </c>
      <c r="F1628">
        <v>4</v>
      </c>
      <c r="G1628">
        <v>3</v>
      </c>
      <c r="H1628" t="s">
        <v>4159</v>
      </c>
      <c r="I1628">
        <v>2014</v>
      </c>
      <c r="J1628" t="s">
        <v>227</v>
      </c>
      <c r="K1628" t="s">
        <v>6</v>
      </c>
      <c r="L1628" t="s">
        <v>134</v>
      </c>
      <c r="M1628">
        <v>3.1190000000000002</v>
      </c>
      <c r="N1628" t="s">
        <v>8182</v>
      </c>
      <c r="O1628" t="s">
        <v>8184</v>
      </c>
    </row>
    <row r="1629" spans="1:15" x14ac:dyDescent="0.2">
      <c r="A1629">
        <v>76</v>
      </c>
      <c r="B1629" t="s">
        <v>92</v>
      </c>
      <c r="C1629" t="s">
        <v>4160</v>
      </c>
      <c r="D1629" t="s">
        <v>4161</v>
      </c>
      <c r="I1629">
        <v>2016</v>
      </c>
      <c r="J1629" t="s">
        <v>4162</v>
      </c>
      <c r="K1629" t="s">
        <v>6</v>
      </c>
      <c r="L1629" t="s">
        <v>134</v>
      </c>
      <c r="M1629" t="s">
        <v>8181</v>
      </c>
      <c r="N1629" t="s">
        <v>8182</v>
      </c>
      <c r="O1629" t="s">
        <v>8183</v>
      </c>
    </row>
    <row r="1630" spans="1:15" x14ac:dyDescent="0.2">
      <c r="A1630">
        <v>76</v>
      </c>
      <c r="B1630" t="s">
        <v>92</v>
      </c>
      <c r="C1630" t="s">
        <v>4163</v>
      </c>
      <c r="D1630" t="s">
        <v>4164</v>
      </c>
      <c r="E1630" t="s">
        <v>4165</v>
      </c>
      <c r="I1630">
        <v>2016</v>
      </c>
      <c r="J1630" t="s">
        <v>3883</v>
      </c>
      <c r="K1630" t="s">
        <v>6</v>
      </c>
      <c r="L1630" t="s">
        <v>134</v>
      </c>
      <c r="M1630" t="s">
        <v>8181</v>
      </c>
      <c r="N1630" t="s">
        <v>8182</v>
      </c>
      <c r="O1630" t="s">
        <v>8183</v>
      </c>
    </row>
    <row r="1631" spans="1:15" x14ac:dyDescent="0.2">
      <c r="A1631">
        <v>76</v>
      </c>
      <c r="B1631" t="s">
        <v>92</v>
      </c>
      <c r="C1631" t="s">
        <v>4166</v>
      </c>
      <c r="D1631" t="s">
        <v>4167</v>
      </c>
      <c r="E1631" t="s">
        <v>3191</v>
      </c>
      <c r="F1631">
        <v>5</v>
      </c>
      <c r="G1631">
        <v>1</v>
      </c>
      <c r="H1631" t="s">
        <v>4168</v>
      </c>
      <c r="I1631">
        <v>2015</v>
      </c>
      <c r="J1631" t="s">
        <v>232</v>
      </c>
      <c r="K1631" t="s">
        <v>6</v>
      </c>
      <c r="L1631" t="s">
        <v>134</v>
      </c>
      <c r="M1631">
        <v>4.3239999999999998</v>
      </c>
      <c r="N1631" t="s">
        <v>8182</v>
      </c>
      <c r="O1631" t="s">
        <v>8184</v>
      </c>
    </row>
    <row r="1632" spans="1:15" x14ac:dyDescent="0.2">
      <c r="A1632">
        <v>76</v>
      </c>
      <c r="B1632" t="s">
        <v>92</v>
      </c>
      <c r="C1632" t="s">
        <v>4169</v>
      </c>
      <c r="D1632" t="s">
        <v>4170</v>
      </c>
      <c r="I1632">
        <v>2015</v>
      </c>
      <c r="J1632" t="s">
        <v>4171</v>
      </c>
      <c r="K1632" t="s">
        <v>6</v>
      </c>
      <c r="L1632" t="s">
        <v>134</v>
      </c>
      <c r="M1632" t="s">
        <v>8181</v>
      </c>
      <c r="N1632" t="s">
        <v>8182</v>
      </c>
      <c r="O1632" t="s">
        <v>8183</v>
      </c>
    </row>
    <row r="1633" spans="1:15" x14ac:dyDescent="0.2">
      <c r="A1633">
        <v>76</v>
      </c>
      <c r="B1633" t="s">
        <v>92</v>
      </c>
      <c r="C1633" t="s">
        <v>4172</v>
      </c>
      <c r="D1633" t="s">
        <v>4173</v>
      </c>
      <c r="E1633" t="s">
        <v>4174</v>
      </c>
      <c r="F1633">
        <v>83</v>
      </c>
      <c r="G1633">
        <v>43832</v>
      </c>
      <c r="H1633" t="s">
        <v>4175</v>
      </c>
      <c r="I1633">
        <v>2015</v>
      </c>
      <c r="J1633" t="s">
        <v>208</v>
      </c>
      <c r="K1633" t="s">
        <v>6</v>
      </c>
      <c r="L1633" t="s">
        <v>134</v>
      </c>
      <c r="M1633">
        <v>1.56</v>
      </c>
      <c r="N1633" t="s">
        <v>8182</v>
      </c>
      <c r="O1633" t="s">
        <v>8184</v>
      </c>
    </row>
    <row r="1634" spans="1:15" x14ac:dyDescent="0.2">
      <c r="A1634">
        <v>76</v>
      </c>
      <c r="B1634" t="s">
        <v>92</v>
      </c>
      <c r="C1634" t="s">
        <v>4176</v>
      </c>
      <c r="D1634" t="s">
        <v>4177</v>
      </c>
      <c r="E1634" t="s">
        <v>4178</v>
      </c>
      <c r="F1634">
        <v>139</v>
      </c>
      <c r="G1634">
        <v>46</v>
      </c>
      <c r="H1634" t="s">
        <v>4179</v>
      </c>
      <c r="I1634">
        <v>2017</v>
      </c>
      <c r="J1634" t="s">
        <v>238</v>
      </c>
      <c r="K1634" t="s">
        <v>6</v>
      </c>
      <c r="L1634" t="s">
        <v>134</v>
      </c>
      <c r="M1634">
        <v>14.612</v>
      </c>
      <c r="N1634" t="s">
        <v>8182</v>
      </c>
      <c r="O1634" t="s">
        <v>8184</v>
      </c>
    </row>
    <row r="1635" spans="1:15" x14ac:dyDescent="0.2">
      <c r="A1635">
        <v>76</v>
      </c>
      <c r="B1635" t="s">
        <v>92</v>
      </c>
      <c r="C1635" t="s">
        <v>4180</v>
      </c>
      <c r="D1635" t="s">
        <v>4181</v>
      </c>
      <c r="E1635" t="s">
        <v>4182</v>
      </c>
      <c r="F1635">
        <v>377</v>
      </c>
      <c r="H1635" t="s">
        <v>4183</v>
      </c>
      <c r="I1635">
        <v>2016</v>
      </c>
      <c r="J1635" t="s">
        <v>140</v>
      </c>
      <c r="K1635" t="s">
        <v>6</v>
      </c>
      <c r="L1635" t="s">
        <v>134</v>
      </c>
      <c r="M1635">
        <v>6.1820000000000004</v>
      </c>
      <c r="N1635" t="s">
        <v>8182</v>
      </c>
      <c r="O1635" t="s">
        <v>8184</v>
      </c>
    </row>
    <row r="1636" spans="1:15" x14ac:dyDescent="0.2">
      <c r="A1636">
        <v>76</v>
      </c>
      <c r="B1636" t="s">
        <v>92</v>
      </c>
      <c r="C1636" t="s">
        <v>4184</v>
      </c>
      <c r="D1636" t="s">
        <v>4185</v>
      </c>
      <c r="E1636" t="s">
        <v>4182</v>
      </c>
      <c r="H1636">
        <v>146572</v>
      </c>
      <c r="I1636">
        <v>2020</v>
      </c>
      <c r="J1636" t="s">
        <v>140</v>
      </c>
      <c r="K1636" t="s">
        <v>6</v>
      </c>
      <c r="L1636" t="s">
        <v>134</v>
      </c>
      <c r="M1636">
        <v>6.1820000000000004</v>
      </c>
      <c r="N1636" t="s">
        <v>8182</v>
      </c>
      <c r="O1636" t="s">
        <v>8184</v>
      </c>
    </row>
    <row r="1637" spans="1:15" x14ac:dyDescent="0.2">
      <c r="A1637">
        <v>76</v>
      </c>
      <c r="B1637" t="s">
        <v>92</v>
      </c>
      <c r="C1637" t="s">
        <v>4186</v>
      </c>
      <c r="D1637" t="s">
        <v>4187</v>
      </c>
      <c r="E1637" t="s">
        <v>4188</v>
      </c>
      <c r="F1637">
        <v>90</v>
      </c>
      <c r="G1637">
        <v>21</v>
      </c>
      <c r="H1637" t="s">
        <v>4189</v>
      </c>
      <c r="I1637">
        <v>2018</v>
      </c>
      <c r="J1637" t="s">
        <v>238</v>
      </c>
      <c r="K1637" t="s">
        <v>6</v>
      </c>
      <c r="L1637" t="s">
        <v>134</v>
      </c>
      <c r="M1637">
        <v>6.7850000000000001</v>
      </c>
      <c r="N1637" t="s">
        <v>8182</v>
      </c>
      <c r="O1637" t="s">
        <v>8184</v>
      </c>
    </row>
    <row r="1638" spans="1:15" x14ac:dyDescent="0.2">
      <c r="A1638">
        <v>76</v>
      </c>
      <c r="B1638" t="s">
        <v>92</v>
      </c>
      <c r="C1638" t="s">
        <v>4190</v>
      </c>
      <c r="D1638" t="s">
        <v>4191</v>
      </c>
      <c r="E1638" t="s">
        <v>4192</v>
      </c>
      <c r="F1638">
        <v>2</v>
      </c>
      <c r="G1638">
        <v>26</v>
      </c>
      <c r="H1638" t="s">
        <v>4193</v>
      </c>
      <c r="I1638">
        <v>2014</v>
      </c>
      <c r="J1638" t="s">
        <v>227</v>
      </c>
      <c r="K1638" t="s">
        <v>6</v>
      </c>
      <c r="L1638" t="s">
        <v>134</v>
      </c>
      <c r="M1638">
        <v>5.3440000000000003</v>
      </c>
      <c r="N1638" t="s">
        <v>8182</v>
      </c>
      <c r="O1638" t="s">
        <v>8184</v>
      </c>
    </row>
    <row r="1639" spans="1:15" x14ac:dyDescent="0.2">
      <c r="A1639">
        <v>76</v>
      </c>
      <c r="B1639" t="s">
        <v>92</v>
      </c>
      <c r="C1639" t="s">
        <v>4194</v>
      </c>
      <c r="D1639" t="s">
        <v>4195</v>
      </c>
      <c r="E1639" t="s">
        <v>4196</v>
      </c>
      <c r="F1639">
        <v>6</v>
      </c>
      <c r="G1639">
        <v>1</v>
      </c>
      <c r="H1639">
        <v>43898</v>
      </c>
      <c r="I1639">
        <v>2016</v>
      </c>
      <c r="J1639" t="s">
        <v>3106</v>
      </c>
      <c r="K1639" t="s">
        <v>6</v>
      </c>
      <c r="L1639" t="s">
        <v>134</v>
      </c>
      <c r="M1639" t="s">
        <v>8181</v>
      </c>
      <c r="N1639" t="s">
        <v>8182</v>
      </c>
      <c r="O1639" t="s">
        <v>8183</v>
      </c>
    </row>
    <row r="1640" spans="1:15" x14ac:dyDescent="0.2">
      <c r="A1640">
        <v>76</v>
      </c>
      <c r="B1640" t="s">
        <v>92</v>
      </c>
      <c r="C1640" t="s">
        <v>4197</v>
      </c>
      <c r="D1640" t="s">
        <v>4198</v>
      </c>
      <c r="E1640" t="s">
        <v>4199</v>
      </c>
      <c r="H1640" t="s">
        <v>4200</v>
      </c>
      <c r="I1640">
        <v>2013</v>
      </c>
      <c r="J1640" t="s">
        <v>199</v>
      </c>
      <c r="K1640" t="s">
        <v>6</v>
      </c>
      <c r="L1640" t="s">
        <v>134</v>
      </c>
      <c r="M1640" t="s">
        <v>8181</v>
      </c>
      <c r="N1640" t="s">
        <v>8182</v>
      </c>
      <c r="O1640" t="s">
        <v>8183</v>
      </c>
    </row>
    <row r="1641" spans="1:15" x14ac:dyDescent="0.2">
      <c r="A1641">
        <v>76</v>
      </c>
      <c r="B1641" t="s">
        <v>92</v>
      </c>
      <c r="C1641" t="s">
        <v>4201</v>
      </c>
      <c r="D1641" t="s">
        <v>4202</v>
      </c>
      <c r="E1641" t="s">
        <v>4203</v>
      </c>
      <c r="H1641" t="s">
        <v>4204</v>
      </c>
      <c r="I1641">
        <v>2012</v>
      </c>
      <c r="J1641" t="s">
        <v>208</v>
      </c>
      <c r="K1641" t="s">
        <v>6</v>
      </c>
      <c r="L1641" t="s">
        <v>134</v>
      </c>
      <c r="M1641" t="s">
        <v>8181</v>
      </c>
      <c r="N1641" t="s">
        <v>8182</v>
      </c>
      <c r="O1641" t="s">
        <v>8183</v>
      </c>
    </row>
    <row r="1642" spans="1:15" x14ac:dyDescent="0.2">
      <c r="A1642">
        <v>76</v>
      </c>
      <c r="B1642" t="s">
        <v>92</v>
      </c>
      <c r="C1642" t="s">
        <v>4205</v>
      </c>
      <c r="D1642" t="s">
        <v>4206</v>
      </c>
      <c r="E1642" t="s">
        <v>4207</v>
      </c>
      <c r="F1642">
        <v>120</v>
      </c>
      <c r="G1642">
        <v>3</v>
      </c>
      <c r="H1642" t="s">
        <v>4208</v>
      </c>
      <c r="I1642">
        <v>2016</v>
      </c>
      <c r="J1642" t="s">
        <v>238</v>
      </c>
      <c r="K1642" t="s">
        <v>6</v>
      </c>
      <c r="L1642" t="s">
        <v>134</v>
      </c>
      <c r="M1642" t="s">
        <v>8181</v>
      </c>
      <c r="N1642" t="s">
        <v>8182</v>
      </c>
      <c r="O1642" t="s">
        <v>8183</v>
      </c>
    </row>
    <row r="1643" spans="1:15" x14ac:dyDescent="0.2">
      <c r="A1643">
        <v>76</v>
      </c>
      <c r="B1643" t="s">
        <v>92</v>
      </c>
      <c r="C1643" t="s">
        <v>4209</v>
      </c>
      <c r="D1643" t="s">
        <v>4210</v>
      </c>
      <c r="E1643" t="s">
        <v>218</v>
      </c>
      <c r="F1643">
        <v>6</v>
      </c>
      <c r="H1643">
        <v>32262</v>
      </c>
      <c r="I1643">
        <v>2016</v>
      </c>
      <c r="J1643" t="s">
        <v>219</v>
      </c>
      <c r="K1643" t="s">
        <v>6</v>
      </c>
      <c r="L1643" t="s">
        <v>134</v>
      </c>
      <c r="M1643">
        <v>3.9980000000000002</v>
      </c>
      <c r="N1643" t="s">
        <v>8182</v>
      </c>
      <c r="O1643" t="s">
        <v>8184</v>
      </c>
    </row>
    <row r="1644" spans="1:15" x14ac:dyDescent="0.2">
      <c r="A1644">
        <v>76</v>
      </c>
      <c r="B1644" t="s">
        <v>92</v>
      </c>
      <c r="C1644" t="s">
        <v>4211</v>
      </c>
      <c r="D1644" t="s">
        <v>4212</v>
      </c>
      <c r="E1644" t="s">
        <v>4213</v>
      </c>
      <c r="F1644">
        <v>91</v>
      </c>
      <c r="G1644">
        <v>6</v>
      </c>
      <c r="H1644" t="s">
        <v>4214</v>
      </c>
      <c r="I1644">
        <v>2013</v>
      </c>
      <c r="J1644" t="s">
        <v>140</v>
      </c>
      <c r="K1644" t="s">
        <v>6</v>
      </c>
      <c r="L1644" t="s">
        <v>134</v>
      </c>
      <c r="M1644">
        <v>5.7779999999999996</v>
      </c>
      <c r="N1644" t="s">
        <v>8182</v>
      </c>
      <c r="O1644" t="s">
        <v>8184</v>
      </c>
    </row>
    <row r="1645" spans="1:15" x14ac:dyDescent="0.2">
      <c r="A1645">
        <v>76</v>
      </c>
      <c r="B1645" t="s">
        <v>92</v>
      </c>
      <c r="C1645" t="s">
        <v>4215</v>
      </c>
      <c r="D1645" t="s">
        <v>4216</v>
      </c>
      <c r="E1645" t="s">
        <v>4207</v>
      </c>
      <c r="F1645">
        <v>120</v>
      </c>
      <c r="G1645">
        <v>15</v>
      </c>
      <c r="H1645" t="s">
        <v>4217</v>
      </c>
      <c r="I1645">
        <v>2016</v>
      </c>
      <c r="J1645" t="s">
        <v>238</v>
      </c>
      <c r="K1645" t="s">
        <v>6</v>
      </c>
      <c r="L1645" t="s">
        <v>134</v>
      </c>
      <c r="M1645" t="s">
        <v>8181</v>
      </c>
      <c r="N1645" t="s">
        <v>8182</v>
      </c>
      <c r="O1645" t="s">
        <v>8183</v>
      </c>
    </row>
    <row r="1646" spans="1:15" x14ac:dyDescent="0.2">
      <c r="A1646">
        <v>76</v>
      </c>
      <c r="B1646" t="s">
        <v>92</v>
      </c>
      <c r="C1646" t="s">
        <v>4218</v>
      </c>
      <c r="D1646" t="s">
        <v>4219</v>
      </c>
      <c r="E1646" t="s">
        <v>4207</v>
      </c>
      <c r="F1646">
        <v>117</v>
      </c>
      <c r="G1646">
        <v>1</v>
      </c>
      <c r="H1646" t="s">
        <v>4220</v>
      </c>
      <c r="I1646">
        <v>2013</v>
      </c>
      <c r="J1646" t="s">
        <v>238</v>
      </c>
      <c r="K1646" t="s">
        <v>6</v>
      </c>
      <c r="L1646" t="s">
        <v>134</v>
      </c>
      <c r="M1646" t="s">
        <v>8181</v>
      </c>
      <c r="N1646" t="s">
        <v>8182</v>
      </c>
      <c r="O1646" t="s">
        <v>8183</v>
      </c>
    </row>
    <row r="1647" spans="1:15" x14ac:dyDescent="0.2">
      <c r="A1647">
        <v>76</v>
      </c>
      <c r="B1647" t="s">
        <v>92</v>
      </c>
      <c r="C1647" t="s">
        <v>4221</v>
      </c>
      <c r="D1647" t="s">
        <v>4222</v>
      </c>
      <c r="E1647" t="s">
        <v>4192</v>
      </c>
      <c r="F1647">
        <v>1</v>
      </c>
      <c r="G1647">
        <v>1</v>
      </c>
      <c r="H1647" t="s">
        <v>4223</v>
      </c>
      <c r="I1647">
        <v>2013</v>
      </c>
      <c r="J1647" t="s">
        <v>227</v>
      </c>
      <c r="K1647" t="s">
        <v>6</v>
      </c>
      <c r="L1647" t="s">
        <v>134</v>
      </c>
      <c r="M1647">
        <v>5.3440000000000003</v>
      </c>
      <c r="N1647" t="s">
        <v>8182</v>
      </c>
      <c r="O1647" t="s">
        <v>8184</v>
      </c>
    </row>
    <row r="1648" spans="1:15" x14ac:dyDescent="0.2">
      <c r="A1648">
        <v>76</v>
      </c>
      <c r="B1648" t="s">
        <v>92</v>
      </c>
      <c r="C1648" t="s">
        <v>4224</v>
      </c>
      <c r="D1648" t="s">
        <v>4225</v>
      </c>
      <c r="E1648" t="s">
        <v>218</v>
      </c>
      <c r="F1648">
        <v>2</v>
      </c>
      <c r="G1648">
        <v>1</v>
      </c>
      <c r="H1648">
        <v>43837</v>
      </c>
      <c r="I1648">
        <v>2012</v>
      </c>
      <c r="J1648" t="s">
        <v>219</v>
      </c>
      <c r="K1648" t="s">
        <v>6</v>
      </c>
      <c r="L1648" t="s">
        <v>134</v>
      </c>
      <c r="M1648">
        <v>3.9980000000000002</v>
      </c>
      <c r="N1648" t="s">
        <v>8182</v>
      </c>
      <c r="O1648" t="s">
        <v>8184</v>
      </c>
    </row>
    <row r="1649" spans="1:15" x14ac:dyDescent="0.2">
      <c r="A1649">
        <v>76</v>
      </c>
      <c r="B1649" t="s">
        <v>92</v>
      </c>
      <c r="C1649" t="s">
        <v>4226</v>
      </c>
      <c r="D1649" t="s">
        <v>4227</v>
      </c>
      <c r="E1649" t="s">
        <v>4207</v>
      </c>
      <c r="F1649">
        <v>116</v>
      </c>
      <c r="G1649">
        <v>51</v>
      </c>
      <c r="H1649" t="s">
        <v>4228</v>
      </c>
      <c r="I1649">
        <v>2012</v>
      </c>
      <c r="J1649" t="s">
        <v>238</v>
      </c>
      <c r="K1649" t="s">
        <v>6</v>
      </c>
      <c r="L1649" t="s">
        <v>134</v>
      </c>
      <c r="M1649" t="s">
        <v>8181</v>
      </c>
      <c r="N1649" t="s">
        <v>8182</v>
      </c>
      <c r="O1649" t="s">
        <v>8183</v>
      </c>
    </row>
    <row r="1650" spans="1:15" x14ac:dyDescent="0.2">
      <c r="A1650">
        <v>76</v>
      </c>
      <c r="B1650" t="s">
        <v>92</v>
      </c>
      <c r="C1650" t="s">
        <v>4229</v>
      </c>
      <c r="D1650" t="s">
        <v>4230</v>
      </c>
      <c r="E1650" t="s">
        <v>3309</v>
      </c>
      <c r="F1650">
        <v>117</v>
      </c>
      <c r="G1650">
        <v>41</v>
      </c>
      <c r="H1650" t="s">
        <v>4231</v>
      </c>
      <c r="I1650">
        <v>2013</v>
      </c>
      <c r="J1650" t="s">
        <v>238</v>
      </c>
      <c r="K1650" t="s">
        <v>6</v>
      </c>
      <c r="L1650" t="s">
        <v>134</v>
      </c>
      <c r="M1650" t="s">
        <v>8181</v>
      </c>
      <c r="N1650" t="s">
        <v>8182</v>
      </c>
      <c r="O1650" t="s">
        <v>8183</v>
      </c>
    </row>
    <row r="1651" spans="1:15" x14ac:dyDescent="0.2">
      <c r="A1651">
        <v>76</v>
      </c>
      <c r="B1651" t="s">
        <v>92</v>
      </c>
      <c r="C1651" t="s">
        <v>4232</v>
      </c>
      <c r="D1651" t="s">
        <v>4233</v>
      </c>
      <c r="E1651" t="s">
        <v>4234</v>
      </c>
      <c r="G1651">
        <v>6</v>
      </c>
      <c r="H1651">
        <v>43997</v>
      </c>
      <c r="I1651">
        <v>2014</v>
      </c>
      <c r="K1651" t="s">
        <v>6</v>
      </c>
      <c r="L1651" t="s">
        <v>134</v>
      </c>
      <c r="M1651" t="s">
        <v>8181</v>
      </c>
      <c r="N1651" t="s">
        <v>8185</v>
      </c>
      <c r="O1651" t="s">
        <v>8183</v>
      </c>
    </row>
    <row r="1652" spans="1:15" x14ac:dyDescent="0.2">
      <c r="A1652">
        <v>77</v>
      </c>
      <c r="B1652" t="s">
        <v>93</v>
      </c>
      <c r="C1652" t="s">
        <v>4235</v>
      </c>
      <c r="D1652" t="s">
        <v>4236</v>
      </c>
      <c r="E1652" t="s">
        <v>4237</v>
      </c>
      <c r="F1652">
        <v>70</v>
      </c>
      <c r="G1652">
        <v>4</v>
      </c>
      <c r="H1652" t="s">
        <v>4238</v>
      </c>
      <c r="I1652">
        <v>2019</v>
      </c>
      <c r="J1652" t="s">
        <v>4239</v>
      </c>
      <c r="K1652" t="s">
        <v>6</v>
      </c>
      <c r="L1652" t="s">
        <v>134</v>
      </c>
      <c r="M1652" t="s">
        <v>8186</v>
      </c>
      <c r="N1652" t="s">
        <v>8182</v>
      </c>
      <c r="O1652" t="s">
        <v>8184</v>
      </c>
    </row>
    <row r="1653" spans="1:15" x14ac:dyDescent="0.2">
      <c r="A1653">
        <v>78</v>
      </c>
      <c r="B1653" t="s">
        <v>93</v>
      </c>
      <c r="C1653" t="s">
        <v>4240</v>
      </c>
      <c r="D1653" t="s">
        <v>4241</v>
      </c>
      <c r="E1653" t="s">
        <v>688</v>
      </c>
      <c r="F1653">
        <v>9</v>
      </c>
      <c r="G1653">
        <v>9</v>
      </c>
      <c r="H1653" t="s">
        <v>4242</v>
      </c>
      <c r="I1653">
        <v>2013</v>
      </c>
      <c r="J1653" t="s">
        <v>227</v>
      </c>
      <c r="K1653" t="s">
        <v>6</v>
      </c>
      <c r="L1653" t="s">
        <v>134</v>
      </c>
      <c r="M1653">
        <v>3.3359999999999999</v>
      </c>
      <c r="N1653" t="s">
        <v>8182</v>
      </c>
      <c r="O1653" t="s">
        <v>8184</v>
      </c>
    </row>
    <row r="1654" spans="1:15" x14ac:dyDescent="0.2">
      <c r="A1654">
        <v>78</v>
      </c>
      <c r="B1654" t="s">
        <v>93</v>
      </c>
      <c r="C1654" t="s">
        <v>3337</v>
      </c>
      <c r="D1654" t="s">
        <v>3338</v>
      </c>
      <c r="E1654" t="s">
        <v>3339</v>
      </c>
      <c r="F1654">
        <v>23</v>
      </c>
      <c r="G1654">
        <v>1</v>
      </c>
      <c r="H1654" t="s">
        <v>3340</v>
      </c>
      <c r="I1654">
        <v>2019</v>
      </c>
      <c r="J1654" t="s">
        <v>208</v>
      </c>
      <c r="K1654" t="s">
        <v>6</v>
      </c>
      <c r="L1654" t="s">
        <v>134</v>
      </c>
      <c r="M1654">
        <v>2.0129999999999999</v>
      </c>
      <c r="N1654" t="s">
        <v>8182</v>
      </c>
      <c r="O1654" t="s">
        <v>8184</v>
      </c>
    </row>
    <row r="1655" spans="1:15" x14ac:dyDescent="0.2">
      <c r="A1655">
        <v>78</v>
      </c>
      <c r="B1655" t="s">
        <v>93</v>
      </c>
      <c r="C1655" t="s">
        <v>3673</v>
      </c>
      <c r="D1655" t="s">
        <v>3674</v>
      </c>
      <c r="E1655" t="s">
        <v>231</v>
      </c>
      <c r="F1655">
        <v>12</v>
      </c>
      <c r="G1655">
        <v>9</v>
      </c>
      <c r="H1655" t="s">
        <v>4243</v>
      </c>
      <c r="I1655">
        <v>2011</v>
      </c>
      <c r="J1655" t="s">
        <v>3675</v>
      </c>
      <c r="K1655" t="s">
        <v>166</v>
      </c>
      <c r="L1655" t="s">
        <v>134</v>
      </c>
      <c r="M1655">
        <v>4.556</v>
      </c>
      <c r="N1655" t="s">
        <v>8182</v>
      </c>
      <c r="O1655" t="s">
        <v>8184</v>
      </c>
    </row>
    <row r="1656" spans="1:15" x14ac:dyDescent="0.2">
      <c r="A1656">
        <v>78</v>
      </c>
      <c r="B1656" t="s">
        <v>93</v>
      </c>
      <c r="C1656" t="s">
        <v>4244</v>
      </c>
      <c r="D1656" t="s">
        <v>4245</v>
      </c>
      <c r="E1656" t="s">
        <v>4246</v>
      </c>
      <c r="F1656">
        <v>65</v>
      </c>
      <c r="G1656">
        <v>3</v>
      </c>
      <c r="H1656" t="s">
        <v>4247</v>
      </c>
      <c r="I1656">
        <v>2013</v>
      </c>
      <c r="J1656" t="s">
        <v>208</v>
      </c>
      <c r="K1656" t="s">
        <v>6</v>
      </c>
      <c r="L1656" t="s">
        <v>134</v>
      </c>
      <c r="M1656">
        <v>2.4</v>
      </c>
      <c r="N1656" t="s">
        <v>8182</v>
      </c>
      <c r="O1656" t="s">
        <v>8184</v>
      </c>
    </row>
    <row r="1657" spans="1:15" x14ac:dyDescent="0.2">
      <c r="A1657">
        <v>78</v>
      </c>
      <c r="B1657" t="s">
        <v>93</v>
      </c>
      <c r="C1657" t="s">
        <v>4248</v>
      </c>
      <c r="D1657" t="s">
        <v>4249</v>
      </c>
      <c r="E1657" t="s">
        <v>3649</v>
      </c>
      <c r="F1657">
        <v>18</v>
      </c>
      <c r="G1657">
        <v>7</v>
      </c>
      <c r="H1657" t="s">
        <v>4250</v>
      </c>
      <c r="I1657">
        <v>2012</v>
      </c>
      <c r="J1657" t="s">
        <v>208</v>
      </c>
      <c r="K1657" t="s">
        <v>6</v>
      </c>
      <c r="L1657" t="s">
        <v>134</v>
      </c>
      <c r="M1657">
        <v>1.3460000000000001</v>
      </c>
      <c r="N1657" t="s">
        <v>8182</v>
      </c>
      <c r="O1657" t="s">
        <v>8184</v>
      </c>
    </row>
    <row r="1658" spans="1:15" x14ac:dyDescent="0.2">
      <c r="A1658">
        <v>78</v>
      </c>
      <c r="B1658" t="s">
        <v>93</v>
      </c>
      <c r="C1658" t="s">
        <v>4251</v>
      </c>
      <c r="D1658" t="s">
        <v>4252</v>
      </c>
      <c r="E1658" t="s">
        <v>3159</v>
      </c>
      <c r="F1658">
        <v>25</v>
      </c>
      <c r="G1658">
        <v>12</v>
      </c>
      <c r="H1658" t="s">
        <v>4253</v>
      </c>
      <c r="I1658">
        <v>2014</v>
      </c>
      <c r="J1658" t="s">
        <v>327</v>
      </c>
      <c r="K1658" t="s">
        <v>6</v>
      </c>
      <c r="L1658" t="s">
        <v>134</v>
      </c>
      <c r="M1658">
        <v>2.0529999999999999</v>
      </c>
      <c r="N1658" t="s">
        <v>8182</v>
      </c>
      <c r="O1658" t="s">
        <v>8184</v>
      </c>
    </row>
    <row r="1659" spans="1:15" x14ac:dyDescent="0.2">
      <c r="A1659">
        <v>78</v>
      </c>
      <c r="B1659" t="s">
        <v>93</v>
      </c>
      <c r="C1659" t="s">
        <v>3686</v>
      </c>
      <c r="D1659" t="s">
        <v>3687</v>
      </c>
      <c r="E1659" t="s">
        <v>3657</v>
      </c>
      <c r="F1659">
        <v>28</v>
      </c>
      <c r="G1659">
        <v>3</v>
      </c>
      <c r="H1659" t="s">
        <v>4254</v>
      </c>
      <c r="I1659">
        <v>2017</v>
      </c>
      <c r="J1659" t="s">
        <v>208</v>
      </c>
      <c r="K1659" t="s">
        <v>6</v>
      </c>
      <c r="L1659" t="s">
        <v>134</v>
      </c>
      <c r="M1659">
        <v>2.081</v>
      </c>
      <c r="N1659" t="s">
        <v>8182</v>
      </c>
      <c r="O1659" t="s">
        <v>8184</v>
      </c>
    </row>
    <row r="1660" spans="1:15" x14ac:dyDescent="0.2">
      <c r="A1660">
        <v>78</v>
      </c>
      <c r="B1660" t="s">
        <v>93</v>
      </c>
      <c r="C1660" t="s">
        <v>3653</v>
      </c>
      <c r="D1660" t="s">
        <v>4255</v>
      </c>
      <c r="E1660" t="s">
        <v>4256</v>
      </c>
      <c r="F1660">
        <v>49</v>
      </c>
      <c r="H1660">
        <v>43848</v>
      </c>
      <c r="I1660">
        <v>2015</v>
      </c>
      <c r="J1660" t="s">
        <v>140</v>
      </c>
      <c r="K1660" t="s">
        <v>6</v>
      </c>
      <c r="L1660" t="s">
        <v>134</v>
      </c>
      <c r="M1660">
        <v>4.7939999999999996</v>
      </c>
      <c r="N1660" t="s">
        <v>8182</v>
      </c>
      <c r="O1660" t="s">
        <v>8184</v>
      </c>
    </row>
    <row r="1661" spans="1:15" x14ac:dyDescent="0.2">
      <c r="A1661">
        <v>78</v>
      </c>
      <c r="B1661" t="s">
        <v>93</v>
      </c>
      <c r="C1661" t="s">
        <v>3350</v>
      </c>
      <c r="D1661" t="s">
        <v>3351</v>
      </c>
      <c r="E1661" t="s">
        <v>629</v>
      </c>
      <c r="F1661">
        <v>34</v>
      </c>
      <c r="G1661">
        <v>10</v>
      </c>
      <c r="H1661" t="s">
        <v>3352</v>
      </c>
      <c r="I1661">
        <v>2016</v>
      </c>
      <c r="J1661" t="s">
        <v>327</v>
      </c>
      <c r="K1661" t="s">
        <v>6</v>
      </c>
      <c r="L1661" t="s">
        <v>134</v>
      </c>
      <c r="M1661" t="s">
        <v>8181</v>
      </c>
      <c r="N1661" t="s">
        <v>8182</v>
      </c>
      <c r="O1661" t="s">
        <v>8183</v>
      </c>
    </row>
    <row r="1662" spans="1:15" x14ac:dyDescent="0.2">
      <c r="A1662">
        <v>78</v>
      </c>
      <c r="B1662" t="s">
        <v>93</v>
      </c>
      <c r="C1662" t="s">
        <v>4257</v>
      </c>
      <c r="D1662" t="s">
        <v>4258</v>
      </c>
      <c r="E1662" t="s">
        <v>4259</v>
      </c>
      <c r="H1662" t="s">
        <v>4260</v>
      </c>
      <c r="I1662">
        <v>2012</v>
      </c>
      <c r="J1662" t="s">
        <v>4261</v>
      </c>
      <c r="K1662" t="s">
        <v>6</v>
      </c>
      <c r="L1662" t="s">
        <v>134</v>
      </c>
      <c r="M1662">
        <v>1.0489999999999999</v>
      </c>
      <c r="N1662" t="s">
        <v>8182</v>
      </c>
      <c r="O1662" t="s">
        <v>8184</v>
      </c>
    </row>
    <row r="1663" spans="1:15" x14ac:dyDescent="0.2">
      <c r="A1663">
        <v>79</v>
      </c>
      <c r="B1663" t="s">
        <v>94</v>
      </c>
      <c r="C1663" t="s">
        <v>4262</v>
      </c>
      <c r="D1663" t="s">
        <v>4263</v>
      </c>
      <c r="E1663" t="s">
        <v>4264</v>
      </c>
      <c r="F1663">
        <v>8</v>
      </c>
      <c r="G1663">
        <v>11</v>
      </c>
      <c r="H1663" t="s">
        <v>4265</v>
      </c>
      <c r="I1663">
        <v>2018</v>
      </c>
      <c r="K1663" t="s">
        <v>6</v>
      </c>
      <c r="L1663" t="s">
        <v>134</v>
      </c>
      <c r="M1663" t="s">
        <v>8181</v>
      </c>
      <c r="N1663" t="s">
        <v>8182</v>
      </c>
      <c r="O1663" t="s">
        <v>8183</v>
      </c>
    </row>
    <row r="1664" spans="1:15" x14ac:dyDescent="0.2">
      <c r="A1664">
        <v>79</v>
      </c>
      <c r="B1664" t="s">
        <v>4266</v>
      </c>
      <c r="C1664" t="s">
        <v>4267</v>
      </c>
      <c r="D1664" t="s">
        <v>4268</v>
      </c>
      <c r="E1664" t="s">
        <v>1642</v>
      </c>
      <c r="F1664">
        <v>1054</v>
      </c>
      <c r="H1664" t="s">
        <v>4269</v>
      </c>
      <c r="I1664">
        <v>2013</v>
      </c>
      <c r="J1664" t="s">
        <v>140</v>
      </c>
      <c r="K1664" t="s">
        <v>6</v>
      </c>
      <c r="L1664" t="s">
        <v>134</v>
      </c>
      <c r="M1664">
        <v>2.4630000000000001</v>
      </c>
      <c r="N1664" t="s">
        <v>8182</v>
      </c>
      <c r="O1664" t="s">
        <v>8184</v>
      </c>
    </row>
    <row r="1665" spans="1:15" x14ac:dyDescent="0.2">
      <c r="A1665">
        <v>79</v>
      </c>
      <c r="B1665" t="s">
        <v>4270</v>
      </c>
      <c r="C1665" t="s">
        <v>4271</v>
      </c>
      <c r="D1665" t="s">
        <v>4272</v>
      </c>
      <c r="E1665" t="s">
        <v>1094</v>
      </c>
      <c r="F1665">
        <v>24</v>
      </c>
      <c r="G1665">
        <v>29</v>
      </c>
      <c r="H1665" t="s">
        <v>4273</v>
      </c>
      <c r="I1665">
        <v>2018</v>
      </c>
      <c r="J1665" t="s">
        <v>424</v>
      </c>
      <c r="K1665" t="s">
        <v>6</v>
      </c>
      <c r="L1665" t="s">
        <v>134</v>
      </c>
      <c r="M1665">
        <v>2.2080000000000002</v>
      </c>
      <c r="N1665" t="s">
        <v>8182</v>
      </c>
      <c r="O1665" t="s">
        <v>8184</v>
      </c>
    </row>
    <row r="1666" spans="1:15" x14ac:dyDescent="0.2">
      <c r="A1666">
        <v>79</v>
      </c>
      <c r="B1666" t="s">
        <v>4274</v>
      </c>
      <c r="C1666" t="s">
        <v>4240</v>
      </c>
      <c r="D1666" t="s">
        <v>4241</v>
      </c>
      <c r="E1666" t="s">
        <v>688</v>
      </c>
      <c r="F1666">
        <v>9</v>
      </c>
      <c r="G1666">
        <v>9</v>
      </c>
      <c r="H1666" t="s">
        <v>4242</v>
      </c>
      <c r="I1666">
        <v>2013</v>
      </c>
      <c r="J1666" t="s">
        <v>227</v>
      </c>
      <c r="K1666" t="s">
        <v>6</v>
      </c>
      <c r="L1666" t="s">
        <v>134</v>
      </c>
      <c r="M1666">
        <v>3.3359999999999999</v>
      </c>
      <c r="N1666" t="s">
        <v>8182</v>
      </c>
      <c r="O1666" t="s">
        <v>8184</v>
      </c>
    </row>
    <row r="1667" spans="1:15" x14ac:dyDescent="0.2">
      <c r="A1667">
        <v>79</v>
      </c>
      <c r="B1667" t="s">
        <v>4275</v>
      </c>
      <c r="C1667" t="s">
        <v>4276</v>
      </c>
      <c r="D1667" t="s">
        <v>4277</v>
      </c>
      <c r="E1667" t="s">
        <v>4278</v>
      </c>
      <c r="F1667">
        <v>258</v>
      </c>
      <c r="H1667" t="s">
        <v>4279</v>
      </c>
      <c r="I1667">
        <v>2016</v>
      </c>
      <c r="J1667" t="s">
        <v>140</v>
      </c>
      <c r="K1667" t="s">
        <v>6</v>
      </c>
      <c r="L1667" t="s">
        <v>134</v>
      </c>
      <c r="M1667">
        <v>3.569</v>
      </c>
      <c r="N1667" t="s">
        <v>8182</v>
      </c>
      <c r="O1667" t="s">
        <v>8184</v>
      </c>
    </row>
    <row r="1668" spans="1:15" x14ac:dyDescent="0.2">
      <c r="A1668">
        <v>79</v>
      </c>
      <c r="B1668" t="s">
        <v>4280</v>
      </c>
      <c r="C1668" t="s">
        <v>3432</v>
      </c>
      <c r="D1668" t="s">
        <v>3433</v>
      </c>
      <c r="E1668" t="s">
        <v>3434</v>
      </c>
      <c r="F1668">
        <v>44</v>
      </c>
      <c r="G1668">
        <v>4</v>
      </c>
      <c r="H1668" t="s">
        <v>3435</v>
      </c>
      <c r="I1668">
        <v>2012</v>
      </c>
      <c r="K1668" t="s">
        <v>6</v>
      </c>
      <c r="L1668" t="s">
        <v>134</v>
      </c>
      <c r="M1668" t="s">
        <v>8181</v>
      </c>
      <c r="N1668" t="s">
        <v>8182</v>
      </c>
      <c r="O1668" t="s">
        <v>8183</v>
      </c>
    </row>
    <row r="1669" spans="1:15" x14ac:dyDescent="0.2">
      <c r="A1669">
        <v>79</v>
      </c>
      <c r="B1669" t="s">
        <v>4281</v>
      </c>
      <c r="C1669" t="s">
        <v>4282</v>
      </c>
      <c r="D1669" t="s">
        <v>4283</v>
      </c>
      <c r="E1669" t="s">
        <v>252</v>
      </c>
      <c r="F1669">
        <v>6</v>
      </c>
      <c r="G1669">
        <v>49</v>
      </c>
      <c r="H1669" t="s">
        <v>4284</v>
      </c>
      <c r="I1669">
        <v>2016</v>
      </c>
      <c r="J1669" t="s">
        <v>227</v>
      </c>
      <c r="K1669" t="s">
        <v>6</v>
      </c>
      <c r="L1669" t="s">
        <v>134</v>
      </c>
      <c r="M1669">
        <v>3.1190000000000002</v>
      </c>
      <c r="N1669" t="s">
        <v>8182</v>
      </c>
      <c r="O1669" t="s">
        <v>8184</v>
      </c>
    </row>
    <row r="1670" spans="1:15" x14ac:dyDescent="0.2">
      <c r="A1670">
        <v>79</v>
      </c>
      <c r="B1670" t="s">
        <v>4285</v>
      </c>
      <c r="C1670" t="s">
        <v>3436</v>
      </c>
      <c r="D1670" t="s">
        <v>3437</v>
      </c>
      <c r="E1670" t="s">
        <v>3214</v>
      </c>
      <c r="F1670">
        <v>38</v>
      </c>
      <c r="H1670" t="s">
        <v>2602</v>
      </c>
      <c r="I1670">
        <v>2012</v>
      </c>
      <c r="J1670" t="s">
        <v>140</v>
      </c>
      <c r="K1670" t="s">
        <v>6</v>
      </c>
      <c r="L1670" t="s">
        <v>134</v>
      </c>
      <c r="M1670" t="s">
        <v>8181</v>
      </c>
      <c r="N1670" t="s">
        <v>8182</v>
      </c>
      <c r="O1670" t="s">
        <v>8183</v>
      </c>
    </row>
    <row r="1671" spans="1:15" x14ac:dyDescent="0.2">
      <c r="A1671">
        <v>79</v>
      </c>
      <c r="B1671" t="s">
        <v>4286</v>
      </c>
      <c r="C1671" t="s">
        <v>4287</v>
      </c>
      <c r="D1671" t="s">
        <v>4288</v>
      </c>
      <c r="E1671" t="s">
        <v>4289</v>
      </c>
      <c r="H1671">
        <v>141</v>
      </c>
      <c r="I1671">
        <v>2018</v>
      </c>
      <c r="K1671" t="s">
        <v>6</v>
      </c>
      <c r="L1671" t="s">
        <v>134</v>
      </c>
      <c r="M1671" t="s">
        <v>8181</v>
      </c>
      <c r="N1671" t="s">
        <v>8182</v>
      </c>
      <c r="O1671" t="s">
        <v>8183</v>
      </c>
    </row>
    <row r="1672" spans="1:15" x14ac:dyDescent="0.2">
      <c r="A1672">
        <v>79</v>
      </c>
      <c r="B1672" t="s">
        <v>4290</v>
      </c>
      <c r="C1672" t="s">
        <v>4291</v>
      </c>
      <c r="D1672" t="s">
        <v>4292</v>
      </c>
      <c r="E1672" t="s">
        <v>4293</v>
      </c>
      <c r="F1672">
        <v>8</v>
      </c>
      <c r="G1672">
        <v>1</v>
      </c>
      <c r="H1672">
        <v>89</v>
      </c>
      <c r="I1672">
        <v>2013</v>
      </c>
      <c r="J1672" t="s">
        <v>4294</v>
      </c>
      <c r="K1672" t="s">
        <v>6</v>
      </c>
      <c r="L1672" t="s">
        <v>134</v>
      </c>
      <c r="M1672" t="s">
        <v>8181</v>
      </c>
      <c r="N1672" t="s">
        <v>8182</v>
      </c>
      <c r="O1672" t="s">
        <v>8183</v>
      </c>
    </row>
    <row r="1673" spans="1:15" x14ac:dyDescent="0.2">
      <c r="A1673">
        <v>79</v>
      </c>
      <c r="B1673" t="s">
        <v>4295</v>
      </c>
      <c r="C1673" t="s">
        <v>4296</v>
      </c>
      <c r="D1673" t="s">
        <v>4297</v>
      </c>
      <c r="E1673" t="s">
        <v>1642</v>
      </c>
      <c r="H1673">
        <v>129127</v>
      </c>
      <c r="I1673">
        <v>2020</v>
      </c>
      <c r="J1673" t="s">
        <v>140</v>
      </c>
      <c r="K1673" t="s">
        <v>6</v>
      </c>
      <c r="L1673" t="s">
        <v>134</v>
      </c>
      <c r="M1673">
        <v>2.4630000000000001</v>
      </c>
      <c r="N1673" t="s">
        <v>8182</v>
      </c>
      <c r="O1673" t="s">
        <v>8184</v>
      </c>
    </row>
    <row r="1674" spans="1:15" x14ac:dyDescent="0.2">
      <c r="A1674">
        <v>79</v>
      </c>
      <c r="B1674" t="s">
        <v>4298</v>
      </c>
      <c r="C1674" t="s">
        <v>4299</v>
      </c>
      <c r="D1674" t="s">
        <v>4300</v>
      </c>
      <c r="E1674" t="s">
        <v>3931</v>
      </c>
      <c r="F1674">
        <v>83</v>
      </c>
      <c r="H1674">
        <v>107112</v>
      </c>
      <c r="I1674">
        <v>2019</v>
      </c>
      <c r="J1674" t="s">
        <v>140</v>
      </c>
      <c r="K1674" t="s">
        <v>6</v>
      </c>
      <c r="L1674" t="s">
        <v>134</v>
      </c>
      <c r="M1674">
        <v>1.85</v>
      </c>
      <c r="N1674" t="s">
        <v>8182</v>
      </c>
      <c r="O1674" t="s">
        <v>8184</v>
      </c>
    </row>
    <row r="1675" spans="1:15" x14ac:dyDescent="0.2">
      <c r="A1675">
        <v>79</v>
      </c>
      <c r="B1675" t="s">
        <v>4301</v>
      </c>
      <c r="C1675" t="s">
        <v>3438</v>
      </c>
      <c r="D1675" t="s">
        <v>3439</v>
      </c>
      <c r="E1675" t="s">
        <v>688</v>
      </c>
      <c r="F1675">
        <v>9</v>
      </c>
      <c r="G1675">
        <v>3</v>
      </c>
      <c r="H1675" t="s">
        <v>3440</v>
      </c>
      <c r="I1675">
        <v>2013</v>
      </c>
      <c r="J1675" t="s">
        <v>227</v>
      </c>
      <c r="K1675" t="s">
        <v>6</v>
      </c>
      <c r="L1675" t="s">
        <v>134</v>
      </c>
      <c r="M1675">
        <v>3.3359999999999999</v>
      </c>
      <c r="N1675" t="s">
        <v>8182</v>
      </c>
      <c r="O1675" t="s">
        <v>8184</v>
      </c>
    </row>
    <row r="1676" spans="1:15" x14ac:dyDescent="0.2">
      <c r="A1676">
        <v>79</v>
      </c>
      <c r="B1676" t="s">
        <v>4302</v>
      </c>
      <c r="C1676" t="s">
        <v>3441</v>
      </c>
      <c r="D1676" t="s">
        <v>3442</v>
      </c>
      <c r="E1676" t="s">
        <v>1156</v>
      </c>
      <c r="F1676">
        <v>19</v>
      </c>
      <c r="G1676">
        <v>23</v>
      </c>
      <c r="H1676" t="s">
        <v>3443</v>
      </c>
      <c r="I1676">
        <v>2012</v>
      </c>
      <c r="J1676" t="s">
        <v>424</v>
      </c>
      <c r="K1676" t="s">
        <v>6</v>
      </c>
      <c r="L1676" t="s">
        <v>134</v>
      </c>
      <c r="M1676">
        <v>4.1840000000000002</v>
      </c>
      <c r="N1676" t="s">
        <v>8182</v>
      </c>
      <c r="O1676" t="s">
        <v>8184</v>
      </c>
    </row>
    <row r="1677" spans="1:15" x14ac:dyDescent="0.2">
      <c r="A1677">
        <v>79</v>
      </c>
      <c r="B1677" t="s">
        <v>4303</v>
      </c>
      <c r="C1677" t="s">
        <v>4304</v>
      </c>
      <c r="D1677" t="s">
        <v>4305</v>
      </c>
      <c r="E1677" t="s">
        <v>1392</v>
      </c>
      <c r="F1677">
        <v>83</v>
      </c>
      <c r="G1677">
        <v>6</v>
      </c>
      <c r="H1677" t="s">
        <v>4306</v>
      </c>
      <c r="I1677">
        <v>2014</v>
      </c>
      <c r="J1677" t="s">
        <v>199</v>
      </c>
      <c r="K1677" t="s">
        <v>6</v>
      </c>
      <c r="L1677" t="s">
        <v>134</v>
      </c>
      <c r="M1677">
        <v>2.548</v>
      </c>
      <c r="N1677" t="s">
        <v>8182</v>
      </c>
      <c r="O1677" t="s">
        <v>8184</v>
      </c>
    </row>
    <row r="1678" spans="1:15" x14ac:dyDescent="0.2">
      <c r="A1678">
        <v>79</v>
      </c>
      <c r="B1678" t="s">
        <v>4307</v>
      </c>
      <c r="C1678" t="s">
        <v>3673</v>
      </c>
      <c r="D1678" t="s">
        <v>3674</v>
      </c>
      <c r="E1678" t="s">
        <v>231</v>
      </c>
      <c r="F1678">
        <v>12</v>
      </c>
      <c r="G1678">
        <v>9</v>
      </c>
      <c r="H1678" t="s">
        <v>4243</v>
      </c>
      <c r="I1678">
        <v>2011</v>
      </c>
      <c r="J1678" t="s">
        <v>3675</v>
      </c>
      <c r="K1678" t="s">
        <v>166</v>
      </c>
      <c r="L1678" t="s">
        <v>134</v>
      </c>
      <c r="M1678">
        <v>4.556</v>
      </c>
      <c r="N1678" t="s">
        <v>8182</v>
      </c>
      <c r="O1678" t="s">
        <v>8184</v>
      </c>
    </row>
    <row r="1679" spans="1:15" x14ac:dyDescent="0.2">
      <c r="A1679">
        <v>79</v>
      </c>
      <c r="B1679" t="s">
        <v>4308</v>
      </c>
      <c r="C1679" t="s">
        <v>4309</v>
      </c>
      <c r="D1679" t="s">
        <v>4310</v>
      </c>
      <c r="E1679" t="s">
        <v>2898</v>
      </c>
      <c r="F1679">
        <v>101</v>
      </c>
      <c r="H1679" t="s">
        <v>4311</v>
      </c>
      <c r="I1679">
        <v>2014</v>
      </c>
      <c r="J1679" t="s">
        <v>140</v>
      </c>
      <c r="K1679" t="s">
        <v>6</v>
      </c>
      <c r="L1679" t="s">
        <v>134</v>
      </c>
      <c r="M1679">
        <v>4.8719999999999999</v>
      </c>
      <c r="N1679" t="s">
        <v>8182</v>
      </c>
      <c r="O1679" t="s">
        <v>8184</v>
      </c>
    </row>
    <row r="1680" spans="1:15" x14ac:dyDescent="0.2">
      <c r="A1680">
        <v>79</v>
      </c>
      <c r="B1680" t="s">
        <v>4312</v>
      </c>
      <c r="C1680" t="s">
        <v>4244</v>
      </c>
      <c r="D1680" t="s">
        <v>4245</v>
      </c>
      <c r="E1680" t="s">
        <v>4246</v>
      </c>
      <c r="F1680">
        <v>65</v>
      </c>
      <c r="G1680">
        <v>3</v>
      </c>
      <c r="H1680" t="s">
        <v>4247</v>
      </c>
      <c r="I1680">
        <v>2013</v>
      </c>
      <c r="J1680" t="s">
        <v>208</v>
      </c>
      <c r="K1680" t="s">
        <v>6</v>
      </c>
      <c r="L1680" t="s">
        <v>134</v>
      </c>
      <c r="M1680">
        <v>2.4</v>
      </c>
      <c r="N1680" t="s">
        <v>8182</v>
      </c>
      <c r="O1680" t="s">
        <v>8184</v>
      </c>
    </row>
    <row r="1681" spans="1:15" x14ac:dyDescent="0.2">
      <c r="A1681">
        <v>79</v>
      </c>
      <c r="B1681" t="s">
        <v>4313</v>
      </c>
      <c r="C1681" t="s">
        <v>4314</v>
      </c>
      <c r="D1681" t="s">
        <v>4315</v>
      </c>
      <c r="E1681" t="s">
        <v>231</v>
      </c>
      <c r="F1681">
        <v>19</v>
      </c>
      <c r="G1681">
        <v>2</v>
      </c>
      <c r="H1681">
        <v>630</v>
      </c>
      <c r="I1681">
        <v>2018</v>
      </c>
      <c r="J1681" t="s">
        <v>232</v>
      </c>
      <c r="K1681" t="s">
        <v>6</v>
      </c>
      <c r="L1681" t="s">
        <v>134</v>
      </c>
      <c r="M1681">
        <v>4.556</v>
      </c>
      <c r="N1681" t="s">
        <v>8182</v>
      </c>
      <c r="O1681" t="s">
        <v>8184</v>
      </c>
    </row>
    <row r="1682" spans="1:15" x14ac:dyDescent="0.2">
      <c r="A1682">
        <v>79</v>
      </c>
      <c r="B1682" t="s">
        <v>4316</v>
      </c>
      <c r="C1682" t="s">
        <v>4248</v>
      </c>
      <c r="D1682" t="s">
        <v>4249</v>
      </c>
      <c r="E1682" t="s">
        <v>3649</v>
      </c>
      <c r="F1682">
        <v>18</v>
      </c>
      <c r="G1682">
        <v>7</v>
      </c>
      <c r="H1682" t="s">
        <v>4250</v>
      </c>
      <c r="I1682">
        <v>2012</v>
      </c>
      <c r="J1682" t="s">
        <v>208</v>
      </c>
      <c r="K1682" t="s">
        <v>166</v>
      </c>
      <c r="L1682" t="s">
        <v>134</v>
      </c>
      <c r="M1682">
        <v>1.3460000000000001</v>
      </c>
      <c r="N1682" t="s">
        <v>8182</v>
      </c>
      <c r="O1682" t="s">
        <v>8184</v>
      </c>
    </row>
    <row r="1683" spans="1:15" x14ac:dyDescent="0.2">
      <c r="A1683">
        <v>79</v>
      </c>
      <c r="B1683" t="s">
        <v>4317</v>
      </c>
      <c r="C1683" t="s">
        <v>4318</v>
      </c>
      <c r="D1683" t="s">
        <v>4319</v>
      </c>
      <c r="E1683" t="s">
        <v>4320</v>
      </c>
      <c r="F1683">
        <v>53</v>
      </c>
      <c r="G1683">
        <v>5</v>
      </c>
      <c r="H1683" t="s">
        <v>4321</v>
      </c>
      <c r="I1683">
        <v>2020</v>
      </c>
      <c r="J1683" t="s">
        <v>327</v>
      </c>
      <c r="K1683" t="s">
        <v>6</v>
      </c>
      <c r="L1683" t="s">
        <v>134</v>
      </c>
      <c r="M1683">
        <v>0.88</v>
      </c>
      <c r="N1683" t="s">
        <v>8182</v>
      </c>
      <c r="O1683" t="s">
        <v>8184</v>
      </c>
    </row>
    <row r="1684" spans="1:15" x14ac:dyDescent="0.2">
      <c r="A1684">
        <v>79</v>
      </c>
      <c r="B1684" t="s">
        <v>4322</v>
      </c>
      <c r="C1684" t="s">
        <v>4323</v>
      </c>
      <c r="D1684" t="s">
        <v>4324</v>
      </c>
      <c r="I1684">
        <v>2016</v>
      </c>
      <c r="J1684" t="s">
        <v>3083</v>
      </c>
      <c r="K1684" t="s">
        <v>6</v>
      </c>
      <c r="L1684" t="s">
        <v>134</v>
      </c>
      <c r="M1684" t="s">
        <v>8181</v>
      </c>
      <c r="N1684" t="s">
        <v>8182</v>
      </c>
      <c r="O1684" t="s">
        <v>8183</v>
      </c>
    </row>
    <row r="1685" spans="1:15" x14ac:dyDescent="0.2">
      <c r="A1685">
        <v>79</v>
      </c>
      <c r="B1685" t="s">
        <v>4325</v>
      </c>
      <c r="C1685" t="s">
        <v>4326</v>
      </c>
      <c r="D1685" t="s">
        <v>4327</v>
      </c>
      <c r="E1685" t="s">
        <v>231</v>
      </c>
      <c r="F1685">
        <v>15</v>
      </c>
      <c r="G1685">
        <v>9</v>
      </c>
      <c r="H1685" t="s">
        <v>4328</v>
      </c>
      <c r="I1685">
        <v>2014</v>
      </c>
      <c r="J1685" t="s">
        <v>232</v>
      </c>
      <c r="K1685" t="s">
        <v>6</v>
      </c>
      <c r="L1685" t="s">
        <v>134</v>
      </c>
      <c r="M1685">
        <v>4.556</v>
      </c>
      <c r="N1685" t="s">
        <v>8182</v>
      </c>
      <c r="O1685" t="s">
        <v>8184</v>
      </c>
    </row>
    <row r="1686" spans="1:15" x14ac:dyDescent="0.2">
      <c r="A1686">
        <v>79</v>
      </c>
      <c r="B1686" t="s">
        <v>4329</v>
      </c>
      <c r="C1686" t="s">
        <v>4330</v>
      </c>
      <c r="D1686" t="s">
        <v>4331</v>
      </c>
      <c r="E1686" t="s">
        <v>1156</v>
      </c>
      <c r="F1686">
        <v>20</v>
      </c>
      <c r="G1686">
        <v>15</v>
      </c>
      <c r="H1686" t="s">
        <v>4332</v>
      </c>
      <c r="I1686">
        <v>2013</v>
      </c>
      <c r="J1686" t="s">
        <v>424</v>
      </c>
      <c r="K1686" t="s">
        <v>6</v>
      </c>
      <c r="L1686" t="s">
        <v>134</v>
      </c>
      <c r="M1686">
        <v>4.1840000000000002</v>
      </c>
      <c r="N1686" t="s">
        <v>8182</v>
      </c>
      <c r="O1686" t="s">
        <v>8184</v>
      </c>
    </row>
    <row r="1687" spans="1:15" x14ac:dyDescent="0.2">
      <c r="A1687">
        <v>79</v>
      </c>
      <c r="B1687" t="s">
        <v>4333</v>
      </c>
      <c r="C1687" t="s">
        <v>4334</v>
      </c>
      <c r="D1687" t="s">
        <v>4335</v>
      </c>
      <c r="E1687" t="s">
        <v>4336</v>
      </c>
      <c r="F1687">
        <v>23</v>
      </c>
      <c r="G1687">
        <v>12</v>
      </c>
      <c r="H1687" t="s">
        <v>4337</v>
      </c>
      <c r="I1687">
        <v>2014</v>
      </c>
      <c r="J1687" t="s">
        <v>208</v>
      </c>
      <c r="K1687" t="s">
        <v>6</v>
      </c>
      <c r="L1687" t="s">
        <v>134</v>
      </c>
      <c r="M1687">
        <v>1.7829999999999999</v>
      </c>
      <c r="N1687" t="s">
        <v>8182</v>
      </c>
      <c r="O1687" t="s">
        <v>8184</v>
      </c>
    </row>
    <row r="1688" spans="1:15" x14ac:dyDescent="0.2">
      <c r="A1688">
        <v>79</v>
      </c>
      <c r="B1688" t="s">
        <v>4338</v>
      </c>
      <c r="C1688" t="s">
        <v>4339</v>
      </c>
      <c r="D1688" t="s">
        <v>4340</v>
      </c>
      <c r="E1688" t="s">
        <v>4341</v>
      </c>
      <c r="F1688">
        <v>15</v>
      </c>
      <c r="G1688">
        <v>9</v>
      </c>
      <c r="H1688" t="s">
        <v>4342</v>
      </c>
      <c r="I1688">
        <v>2012</v>
      </c>
      <c r="J1688" t="s">
        <v>424</v>
      </c>
      <c r="K1688" t="s">
        <v>6</v>
      </c>
      <c r="L1688" t="s">
        <v>134</v>
      </c>
      <c r="M1688">
        <v>1.1950000000000001</v>
      </c>
      <c r="N1688" t="s">
        <v>8182</v>
      </c>
      <c r="O1688" t="s">
        <v>8184</v>
      </c>
    </row>
    <row r="1689" spans="1:15" x14ac:dyDescent="0.2">
      <c r="A1689">
        <v>79</v>
      </c>
      <c r="B1689" t="s">
        <v>4343</v>
      </c>
      <c r="C1689" t="s">
        <v>4344</v>
      </c>
      <c r="D1689" t="s">
        <v>4345</v>
      </c>
      <c r="E1689" t="s">
        <v>497</v>
      </c>
      <c r="F1689">
        <v>60</v>
      </c>
      <c r="G1689">
        <v>8</v>
      </c>
      <c r="H1689" t="s">
        <v>4346</v>
      </c>
      <c r="I1689">
        <v>2012</v>
      </c>
      <c r="J1689" t="s">
        <v>499</v>
      </c>
      <c r="K1689" t="s">
        <v>6</v>
      </c>
      <c r="L1689" t="s">
        <v>134</v>
      </c>
      <c r="M1689" t="s">
        <v>8181</v>
      </c>
      <c r="N1689" t="s">
        <v>8182</v>
      </c>
      <c r="O1689" t="s">
        <v>8183</v>
      </c>
    </row>
    <row r="1690" spans="1:15" x14ac:dyDescent="0.2">
      <c r="A1690">
        <v>79</v>
      </c>
      <c r="B1690" t="s">
        <v>4347</v>
      </c>
      <c r="C1690" t="s">
        <v>3596</v>
      </c>
      <c r="D1690" t="s">
        <v>3597</v>
      </c>
      <c r="E1690" t="s">
        <v>3598</v>
      </c>
      <c r="F1690">
        <v>10</v>
      </c>
      <c r="G1690">
        <v>3</v>
      </c>
      <c r="H1690" t="s">
        <v>2293</v>
      </c>
      <c r="I1690">
        <v>2014</v>
      </c>
      <c r="J1690" t="s">
        <v>424</v>
      </c>
      <c r="K1690" t="s">
        <v>6</v>
      </c>
      <c r="L1690" t="s">
        <v>134</v>
      </c>
      <c r="M1690">
        <v>2.577</v>
      </c>
      <c r="N1690" t="s">
        <v>8182</v>
      </c>
      <c r="O1690" t="s">
        <v>8184</v>
      </c>
    </row>
    <row r="1691" spans="1:15" x14ac:dyDescent="0.2">
      <c r="A1691">
        <v>79</v>
      </c>
      <c r="B1691" t="s">
        <v>4348</v>
      </c>
      <c r="C1691" t="s">
        <v>3468</v>
      </c>
      <c r="D1691" t="s">
        <v>3469</v>
      </c>
      <c r="E1691" t="s">
        <v>688</v>
      </c>
      <c r="F1691">
        <v>9</v>
      </c>
      <c r="G1691">
        <v>9</v>
      </c>
      <c r="H1691" t="s">
        <v>3470</v>
      </c>
      <c r="I1691">
        <v>2013</v>
      </c>
      <c r="J1691" t="s">
        <v>227</v>
      </c>
      <c r="K1691" t="s">
        <v>6</v>
      </c>
      <c r="L1691" t="s">
        <v>134</v>
      </c>
      <c r="M1691">
        <v>3.3359999999999999</v>
      </c>
      <c r="N1691" t="s">
        <v>8182</v>
      </c>
      <c r="O1691" t="s">
        <v>8184</v>
      </c>
    </row>
    <row r="1692" spans="1:15" x14ac:dyDescent="0.2">
      <c r="A1692">
        <v>79</v>
      </c>
      <c r="B1692" t="s">
        <v>4349</v>
      </c>
      <c r="C1692" t="s">
        <v>3471</v>
      </c>
      <c r="D1692" t="s">
        <v>3472</v>
      </c>
      <c r="E1692" t="s">
        <v>3473</v>
      </c>
      <c r="F1692">
        <v>9</v>
      </c>
      <c r="G1692">
        <v>46</v>
      </c>
      <c r="H1692" t="s">
        <v>3474</v>
      </c>
      <c r="I1692">
        <v>2013</v>
      </c>
      <c r="J1692" t="s">
        <v>227</v>
      </c>
      <c r="K1692" t="s">
        <v>6</v>
      </c>
      <c r="L1692" t="s">
        <v>134</v>
      </c>
      <c r="M1692">
        <v>3.14</v>
      </c>
      <c r="N1692" t="s">
        <v>8182</v>
      </c>
      <c r="O1692" t="s">
        <v>8184</v>
      </c>
    </row>
    <row r="1693" spans="1:15" x14ac:dyDescent="0.2">
      <c r="A1693">
        <v>79</v>
      </c>
      <c r="B1693" t="s">
        <v>4350</v>
      </c>
      <c r="C1693" t="s">
        <v>4351</v>
      </c>
      <c r="D1693" t="s">
        <v>4352</v>
      </c>
      <c r="E1693" t="s">
        <v>395</v>
      </c>
      <c r="F1693">
        <v>16</v>
      </c>
      <c r="G1693">
        <v>9</v>
      </c>
      <c r="H1693" t="s">
        <v>4353</v>
      </c>
      <c r="I1693">
        <v>2011</v>
      </c>
      <c r="J1693" t="s">
        <v>3675</v>
      </c>
      <c r="K1693" t="s">
        <v>6</v>
      </c>
      <c r="L1693" t="s">
        <v>134</v>
      </c>
      <c r="M1693">
        <v>3.2669999999999999</v>
      </c>
      <c r="N1693" t="s">
        <v>8182</v>
      </c>
      <c r="O1693" t="s">
        <v>8184</v>
      </c>
    </row>
    <row r="1694" spans="1:15" x14ac:dyDescent="0.2">
      <c r="A1694">
        <v>79</v>
      </c>
      <c r="B1694" t="s">
        <v>4354</v>
      </c>
      <c r="C1694" t="s">
        <v>3180</v>
      </c>
      <c r="D1694" t="s">
        <v>3181</v>
      </c>
      <c r="E1694" t="s">
        <v>3182</v>
      </c>
      <c r="F1694">
        <v>24</v>
      </c>
      <c r="G1694">
        <v>5</v>
      </c>
      <c r="H1694" t="s">
        <v>3183</v>
      </c>
      <c r="I1694">
        <v>2015</v>
      </c>
      <c r="J1694" t="s">
        <v>208</v>
      </c>
      <c r="K1694" t="s">
        <v>6</v>
      </c>
      <c r="L1694" t="s">
        <v>134</v>
      </c>
      <c r="M1694">
        <v>1.7829999999999999</v>
      </c>
      <c r="N1694" t="s">
        <v>8182</v>
      </c>
      <c r="O1694" t="s">
        <v>8184</v>
      </c>
    </row>
    <row r="1695" spans="1:15" x14ac:dyDescent="0.2">
      <c r="A1695">
        <v>79</v>
      </c>
      <c r="B1695" t="s">
        <v>4355</v>
      </c>
      <c r="C1695" t="s">
        <v>4356</v>
      </c>
      <c r="D1695" t="s">
        <v>4357</v>
      </c>
      <c r="E1695" t="s">
        <v>3214</v>
      </c>
      <c r="F1695">
        <v>87</v>
      </c>
      <c r="H1695" t="s">
        <v>4358</v>
      </c>
      <c r="I1695">
        <v>2019</v>
      </c>
      <c r="J1695" t="s">
        <v>140</v>
      </c>
      <c r="K1695" t="s">
        <v>6</v>
      </c>
      <c r="L1695" t="s">
        <v>134</v>
      </c>
      <c r="M1695" t="s">
        <v>8181</v>
      </c>
      <c r="N1695" t="s">
        <v>8182</v>
      </c>
      <c r="O1695" t="s">
        <v>8183</v>
      </c>
    </row>
    <row r="1696" spans="1:15" x14ac:dyDescent="0.2">
      <c r="A1696">
        <v>79</v>
      </c>
      <c r="B1696" t="s">
        <v>4359</v>
      </c>
      <c r="C1696" t="s">
        <v>4360</v>
      </c>
      <c r="D1696" t="s">
        <v>4361</v>
      </c>
      <c r="E1696" t="s">
        <v>4362</v>
      </c>
      <c r="F1696">
        <v>24</v>
      </c>
      <c r="G1696">
        <v>9</v>
      </c>
      <c r="H1696" t="s">
        <v>3489</v>
      </c>
      <c r="I1696">
        <v>2012</v>
      </c>
      <c r="K1696" t="s">
        <v>6</v>
      </c>
      <c r="L1696" t="s">
        <v>134</v>
      </c>
      <c r="M1696" t="s">
        <v>8181</v>
      </c>
      <c r="N1696" t="s">
        <v>8185</v>
      </c>
      <c r="O1696" t="s">
        <v>8183</v>
      </c>
    </row>
    <row r="1697" spans="1:15" x14ac:dyDescent="0.2">
      <c r="A1697">
        <v>79</v>
      </c>
      <c r="B1697" t="s">
        <v>4363</v>
      </c>
      <c r="C1697" t="s">
        <v>3476</v>
      </c>
      <c r="D1697" t="s">
        <v>3477</v>
      </c>
      <c r="E1697" t="s">
        <v>2388</v>
      </c>
      <c r="F1697">
        <v>77</v>
      </c>
      <c r="G1697">
        <v>1</v>
      </c>
      <c r="H1697" t="s">
        <v>3478</v>
      </c>
      <c r="I1697">
        <v>2014</v>
      </c>
      <c r="K1697" t="s">
        <v>6</v>
      </c>
      <c r="L1697" t="s">
        <v>134</v>
      </c>
      <c r="M1697" t="s">
        <v>8181</v>
      </c>
      <c r="N1697" t="s">
        <v>8182</v>
      </c>
      <c r="O1697" t="s">
        <v>8183</v>
      </c>
    </row>
    <row r="1698" spans="1:15" x14ac:dyDescent="0.2">
      <c r="A1698">
        <v>80</v>
      </c>
      <c r="B1698" t="s">
        <v>95</v>
      </c>
      <c r="C1698" t="s">
        <v>4240</v>
      </c>
      <c r="D1698" t="s">
        <v>4241</v>
      </c>
      <c r="E1698" t="s">
        <v>688</v>
      </c>
      <c r="F1698">
        <v>9</v>
      </c>
      <c r="G1698">
        <v>9</v>
      </c>
      <c r="H1698" t="s">
        <v>4242</v>
      </c>
      <c r="I1698">
        <v>2013</v>
      </c>
      <c r="J1698" t="s">
        <v>227</v>
      </c>
      <c r="K1698" t="s">
        <v>6</v>
      </c>
      <c r="L1698" t="s">
        <v>141</v>
      </c>
      <c r="M1698">
        <v>3.3359999999999999</v>
      </c>
      <c r="N1698" t="s">
        <v>8182</v>
      </c>
      <c r="O1698" t="s">
        <v>8184</v>
      </c>
    </row>
    <row r="1699" spans="1:15" x14ac:dyDescent="0.2">
      <c r="A1699">
        <v>80</v>
      </c>
      <c r="B1699" t="s">
        <v>95</v>
      </c>
      <c r="C1699" t="s">
        <v>4364</v>
      </c>
      <c r="D1699" t="s">
        <v>4365</v>
      </c>
      <c r="E1699" t="s">
        <v>4366</v>
      </c>
      <c r="F1699">
        <v>265</v>
      </c>
      <c r="G1699">
        <v>3</v>
      </c>
      <c r="H1699" t="s">
        <v>4367</v>
      </c>
      <c r="I1699">
        <v>2012</v>
      </c>
      <c r="J1699" t="s">
        <v>140</v>
      </c>
      <c r="K1699" t="s">
        <v>166</v>
      </c>
      <c r="L1699" t="s">
        <v>141</v>
      </c>
      <c r="M1699">
        <v>3.347</v>
      </c>
      <c r="N1699" t="s">
        <v>8182</v>
      </c>
      <c r="O1699" t="s">
        <v>8184</v>
      </c>
    </row>
    <row r="1700" spans="1:15" x14ac:dyDescent="0.2">
      <c r="A1700">
        <v>80</v>
      </c>
      <c r="B1700" t="s">
        <v>95</v>
      </c>
      <c r="C1700" t="s">
        <v>4368</v>
      </c>
      <c r="D1700" t="s">
        <v>4369</v>
      </c>
      <c r="E1700" t="s">
        <v>1083</v>
      </c>
      <c r="F1700">
        <v>60</v>
      </c>
      <c r="G1700">
        <v>8</v>
      </c>
      <c r="H1700" t="s">
        <v>4370</v>
      </c>
      <c r="I1700">
        <v>2020</v>
      </c>
      <c r="J1700" t="s">
        <v>238</v>
      </c>
      <c r="K1700" t="s">
        <v>6</v>
      </c>
      <c r="L1700" t="s">
        <v>141</v>
      </c>
      <c r="M1700">
        <v>4.5490000000000004</v>
      </c>
      <c r="N1700" t="s">
        <v>8182</v>
      </c>
      <c r="O1700" t="s">
        <v>8184</v>
      </c>
    </row>
    <row r="1701" spans="1:15" x14ac:dyDescent="0.2">
      <c r="A1701">
        <v>80</v>
      </c>
      <c r="B1701" t="s">
        <v>95</v>
      </c>
      <c r="C1701" t="s">
        <v>4371</v>
      </c>
      <c r="D1701" t="s">
        <v>4372</v>
      </c>
      <c r="E1701" t="s">
        <v>1296</v>
      </c>
      <c r="H1701">
        <v>103875</v>
      </c>
      <c r="I1701">
        <v>2020</v>
      </c>
      <c r="J1701" t="s">
        <v>140</v>
      </c>
      <c r="K1701" t="s">
        <v>6</v>
      </c>
      <c r="L1701" t="s">
        <v>141</v>
      </c>
      <c r="M1701">
        <v>4.8310000000000004</v>
      </c>
      <c r="N1701" t="s">
        <v>8182</v>
      </c>
      <c r="O1701" t="s">
        <v>8184</v>
      </c>
    </row>
    <row r="1702" spans="1:15" x14ac:dyDescent="0.2">
      <c r="A1702">
        <v>80</v>
      </c>
      <c r="B1702" t="s">
        <v>95</v>
      </c>
      <c r="C1702" t="s">
        <v>4373</v>
      </c>
      <c r="D1702" t="s">
        <v>4374</v>
      </c>
      <c r="E1702" t="s">
        <v>629</v>
      </c>
      <c r="H1702">
        <v>43841</v>
      </c>
      <c r="I1702">
        <v>2019</v>
      </c>
      <c r="J1702" t="s">
        <v>327</v>
      </c>
      <c r="K1702" t="s">
        <v>6</v>
      </c>
      <c r="L1702" t="s">
        <v>141</v>
      </c>
      <c r="M1702" t="s">
        <v>8181</v>
      </c>
      <c r="N1702" t="s">
        <v>8182</v>
      </c>
      <c r="O1702" t="s">
        <v>8183</v>
      </c>
    </row>
    <row r="1703" spans="1:15" x14ac:dyDescent="0.2">
      <c r="A1703">
        <v>80</v>
      </c>
      <c r="B1703" t="s">
        <v>95</v>
      </c>
      <c r="C1703" t="s">
        <v>4375</v>
      </c>
      <c r="D1703" t="s">
        <v>4376</v>
      </c>
      <c r="E1703" t="s">
        <v>2337</v>
      </c>
      <c r="F1703">
        <v>171</v>
      </c>
      <c r="H1703" t="s">
        <v>4377</v>
      </c>
      <c r="I1703">
        <v>2019</v>
      </c>
      <c r="J1703" t="s">
        <v>140</v>
      </c>
      <c r="K1703" t="s">
        <v>6</v>
      </c>
      <c r="L1703" t="s">
        <v>141</v>
      </c>
      <c r="M1703">
        <v>5.5720000000000001</v>
      </c>
      <c r="N1703" t="s">
        <v>8182</v>
      </c>
      <c r="O1703" t="s">
        <v>8184</v>
      </c>
    </row>
    <row r="1704" spans="1:15" x14ac:dyDescent="0.2">
      <c r="A1704">
        <v>80</v>
      </c>
      <c r="B1704" t="s">
        <v>95</v>
      </c>
      <c r="C1704" t="s">
        <v>4378</v>
      </c>
      <c r="D1704" t="s">
        <v>4379</v>
      </c>
      <c r="E1704" t="s">
        <v>231</v>
      </c>
      <c r="F1704">
        <v>12</v>
      </c>
      <c r="G1704">
        <v>12</v>
      </c>
      <c r="H1704" t="s">
        <v>4380</v>
      </c>
      <c r="I1704">
        <v>2011</v>
      </c>
      <c r="J1704" t="s">
        <v>3675</v>
      </c>
      <c r="K1704" t="s">
        <v>6</v>
      </c>
      <c r="L1704" t="s">
        <v>141</v>
      </c>
      <c r="M1704">
        <v>4.556</v>
      </c>
      <c r="N1704" t="s">
        <v>8182</v>
      </c>
      <c r="O1704" t="s">
        <v>8184</v>
      </c>
    </row>
    <row r="1705" spans="1:15" x14ac:dyDescent="0.2">
      <c r="A1705">
        <v>80</v>
      </c>
      <c r="B1705" t="s">
        <v>95</v>
      </c>
      <c r="C1705" t="s">
        <v>3436</v>
      </c>
      <c r="D1705" t="s">
        <v>3437</v>
      </c>
      <c r="E1705" t="s">
        <v>3214</v>
      </c>
      <c r="F1705">
        <v>38</v>
      </c>
      <c r="H1705" t="s">
        <v>2602</v>
      </c>
      <c r="I1705">
        <v>2012</v>
      </c>
      <c r="J1705" t="s">
        <v>140</v>
      </c>
      <c r="K1705" t="s">
        <v>6</v>
      </c>
      <c r="L1705" t="s">
        <v>141</v>
      </c>
      <c r="M1705" t="s">
        <v>8181</v>
      </c>
      <c r="N1705" t="s">
        <v>8182</v>
      </c>
      <c r="O1705" t="s">
        <v>8183</v>
      </c>
    </row>
    <row r="1706" spans="1:15" x14ac:dyDescent="0.2">
      <c r="A1706">
        <v>80</v>
      </c>
      <c r="B1706" t="s">
        <v>95</v>
      </c>
      <c r="C1706" t="s">
        <v>4381</v>
      </c>
      <c r="D1706" t="s">
        <v>4382</v>
      </c>
      <c r="E1706" t="s">
        <v>1392</v>
      </c>
      <c r="F1706">
        <v>86</v>
      </c>
      <c r="G1706">
        <v>5</v>
      </c>
      <c r="H1706" t="s">
        <v>4383</v>
      </c>
      <c r="I1706">
        <v>2015</v>
      </c>
      <c r="J1706" t="s">
        <v>199</v>
      </c>
      <c r="K1706" t="s">
        <v>6</v>
      </c>
      <c r="L1706" t="s">
        <v>141</v>
      </c>
      <c r="M1706">
        <v>2.548</v>
      </c>
      <c r="N1706" t="s">
        <v>8182</v>
      </c>
      <c r="O1706" t="s">
        <v>8184</v>
      </c>
    </row>
    <row r="1707" spans="1:15" x14ac:dyDescent="0.2">
      <c r="A1707">
        <v>80</v>
      </c>
      <c r="B1707" t="s">
        <v>95</v>
      </c>
      <c r="C1707" t="s">
        <v>4384</v>
      </c>
      <c r="D1707" t="s">
        <v>4385</v>
      </c>
      <c r="E1707" t="s">
        <v>1635</v>
      </c>
      <c r="F1707">
        <v>54</v>
      </c>
      <c r="G1707">
        <v>3</v>
      </c>
      <c r="H1707" t="s">
        <v>4386</v>
      </c>
      <c r="I1707">
        <v>2014</v>
      </c>
      <c r="J1707" t="s">
        <v>238</v>
      </c>
      <c r="K1707" t="s">
        <v>6</v>
      </c>
      <c r="L1707" t="s">
        <v>141</v>
      </c>
      <c r="M1707">
        <v>4.5490000000000004</v>
      </c>
      <c r="N1707" t="s">
        <v>8182</v>
      </c>
      <c r="O1707" t="s">
        <v>8184</v>
      </c>
    </row>
    <row r="1708" spans="1:15" x14ac:dyDescent="0.2">
      <c r="A1708">
        <v>80</v>
      </c>
      <c r="B1708" t="s">
        <v>95</v>
      </c>
      <c r="C1708" t="s">
        <v>4387</v>
      </c>
      <c r="D1708" t="s">
        <v>4388</v>
      </c>
      <c r="E1708" t="s">
        <v>4389</v>
      </c>
      <c r="F1708">
        <v>148</v>
      </c>
      <c r="G1708">
        <v>10</v>
      </c>
      <c r="H1708" t="s">
        <v>4390</v>
      </c>
      <c r="I1708">
        <v>2017</v>
      </c>
      <c r="J1708" t="s">
        <v>208</v>
      </c>
      <c r="K1708" t="s">
        <v>166</v>
      </c>
      <c r="L1708" t="s">
        <v>141</v>
      </c>
      <c r="M1708" t="s">
        <v>8181</v>
      </c>
      <c r="N1708" t="s">
        <v>8182</v>
      </c>
      <c r="O1708" t="s">
        <v>8183</v>
      </c>
    </row>
    <row r="1709" spans="1:15" x14ac:dyDescent="0.2">
      <c r="A1709">
        <v>80</v>
      </c>
      <c r="B1709" t="s">
        <v>95</v>
      </c>
      <c r="C1709" t="s">
        <v>4391</v>
      </c>
      <c r="D1709" t="s">
        <v>4392</v>
      </c>
      <c r="E1709" t="s">
        <v>4213</v>
      </c>
      <c r="F1709">
        <v>92</v>
      </c>
      <c r="G1709">
        <v>7</v>
      </c>
      <c r="H1709" t="s">
        <v>4393</v>
      </c>
      <c r="I1709">
        <v>2013</v>
      </c>
      <c r="J1709" t="s">
        <v>140</v>
      </c>
      <c r="K1709" t="s">
        <v>6</v>
      </c>
      <c r="L1709" t="s">
        <v>141</v>
      </c>
      <c r="M1709">
        <v>5.7779999999999996</v>
      </c>
      <c r="N1709" t="s">
        <v>8182</v>
      </c>
      <c r="O1709" t="s">
        <v>8184</v>
      </c>
    </row>
    <row r="1710" spans="1:15" x14ac:dyDescent="0.2">
      <c r="A1710">
        <v>80</v>
      </c>
      <c r="B1710" t="s">
        <v>95</v>
      </c>
      <c r="C1710" t="s">
        <v>4394</v>
      </c>
      <c r="D1710" t="s">
        <v>4395</v>
      </c>
      <c r="E1710" t="s">
        <v>1642</v>
      </c>
      <c r="F1710">
        <v>1024</v>
      </c>
      <c r="H1710" t="s">
        <v>4396</v>
      </c>
      <c r="I1710">
        <v>2012</v>
      </c>
      <c r="J1710" t="s">
        <v>140</v>
      </c>
      <c r="K1710" t="s">
        <v>166</v>
      </c>
      <c r="L1710" t="s">
        <v>141</v>
      </c>
      <c r="M1710">
        <v>2.4630000000000001</v>
      </c>
      <c r="N1710" t="s">
        <v>8182</v>
      </c>
      <c r="O1710" t="s">
        <v>8184</v>
      </c>
    </row>
    <row r="1711" spans="1:15" x14ac:dyDescent="0.2">
      <c r="A1711">
        <v>80</v>
      </c>
      <c r="B1711" t="s">
        <v>95</v>
      </c>
      <c r="C1711" t="s">
        <v>4397</v>
      </c>
      <c r="D1711" t="s">
        <v>4398</v>
      </c>
      <c r="E1711" t="s">
        <v>2898</v>
      </c>
      <c r="F1711">
        <v>92</v>
      </c>
      <c r="H1711" t="s">
        <v>4399</v>
      </c>
      <c r="I1711">
        <v>2013</v>
      </c>
      <c r="J1711" t="s">
        <v>140</v>
      </c>
      <c r="K1711" t="s">
        <v>6</v>
      </c>
      <c r="L1711" t="s">
        <v>141</v>
      </c>
      <c r="M1711">
        <v>4.8719999999999999</v>
      </c>
      <c r="N1711" t="s">
        <v>8182</v>
      </c>
      <c r="O1711" t="s">
        <v>8184</v>
      </c>
    </row>
    <row r="1712" spans="1:15" x14ac:dyDescent="0.2">
      <c r="A1712">
        <v>80</v>
      </c>
      <c r="B1712" t="s">
        <v>95</v>
      </c>
      <c r="C1712" t="s">
        <v>3441</v>
      </c>
      <c r="D1712" t="s">
        <v>3442</v>
      </c>
      <c r="E1712" t="s">
        <v>1156</v>
      </c>
      <c r="F1712">
        <v>19</v>
      </c>
      <c r="G1712">
        <v>23</v>
      </c>
      <c r="H1712" t="s">
        <v>3443</v>
      </c>
      <c r="I1712">
        <v>2012</v>
      </c>
      <c r="J1712" t="s">
        <v>424</v>
      </c>
      <c r="K1712" t="s">
        <v>6</v>
      </c>
      <c r="L1712" t="s">
        <v>141</v>
      </c>
      <c r="M1712">
        <v>4.1840000000000002</v>
      </c>
      <c r="N1712" t="s">
        <v>8182</v>
      </c>
      <c r="O1712" t="s">
        <v>8184</v>
      </c>
    </row>
    <row r="1713" spans="1:15" x14ac:dyDescent="0.2">
      <c r="A1713">
        <v>80</v>
      </c>
      <c r="B1713" t="s">
        <v>95</v>
      </c>
      <c r="C1713" t="s">
        <v>4304</v>
      </c>
      <c r="D1713" t="s">
        <v>4305</v>
      </c>
      <c r="E1713" t="s">
        <v>1392</v>
      </c>
      <c r="F1713">
        <v>83</v>
      </c>
      <c r="G1713">
        <v>6</v>
      </c>
      <c r="H1713" t="s">
        <v>4306</v>
      </c>
      <c r="I1713">
        <v>2014</v>
      </c>
      <c r="J1713" t="s">
        <v>199</v>
      </c>
      <c r="K1713" t="s">
        <v>6</v>
      </c>
      <c r="L1713" t="s">
        <v>141</v>
      </c>
      <c r="M1713">
        <v>2.548</v>
      </c>
      <c r="N1713" t="s">
        <v>8182</v>
      </c>
      <c r="O1713" t="s">
        <v>8184</v>
      </c>
    </row>
    <row r="1714" spans="1:15" x14ac:dyDescent="0.2">
      <c r="A1714">
        <v>80</v>
      </c>
      <c r="B1714" t="s">
        <v>95</v>
      </c>
      <c r="C1714" t="s">
        <v>3673</v>
      </c>
      <c r="D1714" t="s">
        <v>3674</v>
      </c>
      <c r="E1714" t="s">
        <v>231</v>
      </c>
      <c r="F1714">
        <v>12</v>
      </c>
      <c r="G1714">
        <v>9</v>
      </c>
      <c r="H1714" t="s">
        <v>4243</v>
      </c>
      <c r="I1714">
        <v>2011</v>
      </c>
      <c r="J1714" t="s">
        <v>3675</v>
      </c>
      <c r="K1714" t="s">
        <v>166</v>
      </c>
      <c r="L1714" t="s">
        <v>141</v>
      </c>
      <c r="M1714">
        <v>4.556</v>
      </c>
      <c r="N1714" t="s">
        <v>8182</v>
      </c>
      <c r="O1714" t="s">
        <v>8184</v>
      </c>
    </row>
    <row r="1715" spans="1:15" x14ac:dyDescent="0.2">
      <c r="A1715">
        <v>80</v>
      </c>
      <c r="B1715" t="s">
        <v>95</v>
      </c>
      <c r="C1715" t="s">
        <v>4400</v>
      </c>
      <c r="D1715" t="s">
        <v>4401</v>
      </c>
      <c r="E1715" t="s">
        <v>3159</v>
      </c>
      <c r="F1715">
        <v>27</v>
      </c>
      <c r="G1715">
        <v>2</v>
      </c>
      <c r="H1715" t="s">
        <v>4402</v>
      </c>
      <c r="I1715">
        <v>2016</v>
      </c>
      <c r="J1715" t="s">
        <v>327</v>
      </c>
      <c r="K1715" t="s">
        <v>6</v>
      </c>
      <c r="L1715" t="s">
        <v>141</v>
      </c>
      <c r="M1715">
        <v>2.0529999999999999</v>
      </c>
      <c r="N1715" t="s">
        <v>8182</v>
      </c>
      <c r="O1715" t="s">
        <v>8184</v>
      </c>
    </row>
    <row r="1716" spans="1:15" x14ac:dyDescent="0.2">
      <c r="A1716">
        <v>80</v>
      </c>
      <c r="B1716" t="s">
        <v>95</v>
      </c>
      <c r="C1716" t="s">
        <v>4403</v>
      </c>
      <c r="D1716" t="s">
        <v>4404</v>
      </c>
      <c r="E1716" t="s">
        <v>4405</v>
      </c>
      <c r="I1716">
        <v>2015</v>
      </c>
      <c r="J1716" t="s">
        <v>4406</v>
      </c>
      <c r="K1716" t="s">
        <v>6</v>
      </c>
      <c r="L1716" t="s">
        <v>141</v>
      </c>
      <c r="M1716" t="s">
        <v>8181</v>
      </c>
      <c r="N1716" t="s">
        <v>8182</v>
      </c>
      <c r="O1716" t="s">
        <v>8183</v>
      </c>
    </row>
    <row r="1717" spans="1:15" x14ac:dyDescent="0.2">
      <c r="A1717">
        <v>80</v>
      </c>
      <c r="B1717" t="s">
        <v>95</v>
      </c>
      <c r="C1717" t="s">
        <v>4407</v>
      </c>
      <c r="D1717" t="s">
        <v>4408</v>
      </c>
      <c r="E1717" t="s">
        <v>4409</v>
      </c>
      <c r="F1717">
        <v>441</v>
      </c>
      <c r="H1717" t="s">
        <v>4410</v>
      </c>
      <c r="I1717">
        <v>2012</v>
      </c>
      <c r="J1717" t="s">
        <v>140</v>
      </c>
      <c r="K1717" t="s">
        <v>166</v>
      </c>
      <c r="L1717" t="s">
        <v>141</v>
      </c>
      <c r="M1717">
        <v>6.5510000000000002</v>
      </c>
      <c r="N1717" t="s">
        <v>8182</v>
      </c>
      <c r="O1717" t="s">
        <v>8184</v>
      </c>
    </row>
    <row r="1718" spans="1:15" x14ac:dyDescent="0.2">
      <c r="A1718">
        <v>80</v>
      </c>
      <c r="B1718" t="s">
        <v>95</v>
      </c>
      <c r="C1718" t="s">
        <v>3895</v>
      </c>
      <c r="D1718" t="s">
        <v>3896</v>
      </c>
      <c r="E1718" t="s">
        <v>629</v>
      </c>
      <c r="F1718">
        <v>37</v>
      </c>
      <c r="G1718">
        <v>10</v>
      </c>
      <c r="H1718" t="s">
        <v>3897</v>
      </c>
      <c r="I1718">
        <v>2019</v>
      </c>
      <c r="J1718" t="s">
        <v>327</v>
      </c>
      <c r="K1718" t="s">
        <v>166</v>
      </c>
      <c r="L1718" t="s">
        <v>141</v>
      </c>
      <c r="M1718" t="s">
        <v>8181</v>
      </c>
      <c r="N1718" t="s">
        <v>8182</v>
      </c>
      <c r="O1718" t="s">
        <v>8183</v>
      </c>
    </row>
    <row r="1719" spans="1:15" x14ac:dyDescent="0.2">
      <c r="A1719">
        <v>80</v>
      </c>
      <c r="B1719" t="s">
        <v>95</v>
      </c>
      <c r="C1719" t="s">
        <v>4411</v>
      </c>
      <c r="D1719" t="s">
        <v>4412</v>
      </c>
      <c r="E1719" t="s">
        <v>4413</v>
      </c>
      <c r="F1719">
        <v>84</v>
      </c>
      <c r="G1719">
        <v>3</v>
      </c>
      <c r="H1719" t="s">
        <v>4414</v>
      </c>
      <c r="I1719">
        <v>2019</v>
      </c>
      <c r="K1719" t="s">
        <v>6</v>
      </c>
      <c r="L1719" t="s">
        <v>141</v>
      </c>
      <c r="M1719">
        <v>1.097</v>
      </c>
      <c r="N1719" t="s">
        <v>8182</v>
      </c>
      <c r="O1719" t="s">
        <v>8184</v>
      </c>
    </row>
    <row r="1720" spans="1:15" x14ac:dyDescent="0.2">
      <c r="A1720">
        <v>80</v>
      </c>
      <c r="B1720" t="s">
        <v>95</v>
      </c>
      <c r="C1720" t="s">
        <v>3681</v>
      </c>
      <c r="D1720" t="s">
        <v>3682</v>
      </c>
      <c r="E1720" t="s">
        <v>3683</v>
      </c>
      <c r="F1720">
        <v>13</v>
      </c>
      <c r="G1720">
        <v>6</v>
      </c>
      <c r="H1720" t="s">
        <v>4415</v>
      </c>
      <c r="I1720">
        <v>2012</v>
      </c>
      <c r="J1720" t="s">
        <v>424</v>
      </c>
      <c r="K1720" t="s">
        <v>6</v>
      </c>
      <c r="L1720" t="s">
        <v>141</v>
      </c>
      <c r="M1720">
        <v>2.96</v>
      </c>
      <c r="N1720" t="s">
        <v>8182</v>
      </c>
      <c r="O1720" t="s">
        <v>8184</v>
      </c>
    </row>
    <row r="1721" spans="1:15" x14ac:dyDescent="0.2">
      <c r="A1721">
        <v>80</v>
      </c>
      <c r="B1721" t="s">
        <v>95</v>
      </c>
      <c r="C1721" t="s">
        <v>4416</v>
      </c>
      <c r="D1721" t="s">
        <v>4417</v>
      </c>
      <c r="E1721" t="s">
        <v>4418</v>
      </c>
      <c r="F1721">
        <v>25</v>
      </c>
      <c r="G1721">
        <v>1</v>
      </c>
      <c r="H1721">
        <v>17</v>
      </c>
      <c r="I1721">
        <v>2017</v>
      </c>
      <c r="J1721" t="s">
        <v>208</v>
      </c>
      <c r="K1721" t="s">
        <v>6</v>
      </c>
      <c r="L1721" t="s">
        <v>141</v>
      </c>
      <c r="M1721" t="s">
        <v>8181</v>
      </c>
      <c r="N1721" t="s">
        <v>8182</v>
      </c>
      <c r="O1721" t="s">
        <v>8183</v>
      </c>
    </row>
    <row r="1722" spans="1:15" x14ac:dyDescent="0.2">
      <c r="A1722">
        <v>80</v>
      </c>
      <c r="B1722" t="s">
        <v>95</v>
      </c>
      <c r="C1722" t="s">
        <v>4419</v>
      </c>
      <c r="D1722" t="s">
        <v>4420</v>
      </c>
      <c r="E1722" t="s">
        <v>231</v>
      </c>
      <c r="F1722">
        <v>12</v>
      </c>
      <c r="G1722">
        <v>9</v>
      </c>
      <c r="H1722" t="s">
        <v>4421</v>
      </c>
      <c r="I1722">
        <v>2011</v>
      </c>
      <c r="J1722" t="s">
        <v>3675</v>
      </c>
      <c r="K1722" t="s">
        <v>166</v>
      </c>
      <c r="L1722" t="s">
        <v>141</v>
      </c>
      <c r="M1722">
        <v>4.556</v>
      </c>
      <c r="N1722" t="s">
        <v>8182</v>
      </c>
      <c r="O1722" t="s">
        <v>8184</v>
      </c>
    </row>
    <row r="1723" spans="1:15" x14ac:dyDescent="0.2">
      <c r="A1723">
        <v>80</v>
      </c>
      <c r="B1723" t="s">
        <v>95</v>
      </c>
      <c r="C1723" t="s">
        <v>4422</v>
      </c>
      <c r="D1723" t="s">
        <v>4423</v>
      </c>
      <c r="E1723" t="s">
        <v>4120</v>
      </c>
      <c r="F1723">
        <v>20</v>
      </c>
      <c r="G1723">
        <v>47</v>
      </c>
      <c r="H1723" t="s">
        <v>4424</v>
      </c>
      <c r="I1723">
        <v>2018</v>
      </c>
      <c r="J1723" t="s">
        <v>227</v>
      </c>
      <c r="K1723" t="s">
        <v>6</v>
      </c>
      <c r="L1723" t="s">
        <v>141</v>
      </c>
      <c r="M1723">
        <v>3.43</v>
      </c>
      <c r="N1723" t="s">
        <v>8182</v>
      </c>
      <c r="O1723" t="s">
        <v>8184</v>
      </c>
    </row>
    <row r="1724" spans="1:15" x14ac:dyDescent="0.2">
      <c r="A1724">
        <v>80</v>
      </c>
      <c r="B1724" t="s">
        <v>95</v>
      </c>
      <c r="C1724" t="s">
        <v>4326</v>
      </c>
      <c r="D1724" t="s">
        <v>4327</v>
      </c>
      <c r="E1724" t="s">
        <v>231</v>
      </c>
      <c r="F1724">
        <v>15</v>
      </c>
      <c r="G1724">
        <v>9</v>
      </c>
      <c r="H1724" t="s">
        <v>4328</v>
      </c>
      <c r="I1724">
        <v>2014</v>
      </c>
      <c r="J1724" t="s">
        <v>232</v>
      </c>
      <c r="K1724" t="s">
        <v>6</v>
      </c>
      <c r="L1724" t="s">
        <v>141</v>
      </c>
      <c r="M1724">
        <v>4.556</v>
      </c>
      <c r="N1724" t="s">
        <v>8182</v>
      </c>
      <c r="O1724" t="s">
        <v>8184</v>
      </c>
    </row>
    <row r="1725" spans="1:15" x14ac:dyDescent="0.2">
      <c r="A1725">
        <v>80</v>
      </c>
      <c r="B1725" t="s">
        <v>95</v>
      </c>
      <c r="C1725" t="s">
        <v>4330</v>
      </c>
      <c r="D1725" t="s">
        <v>4331</v>
      </c>
      <c r="E1725" t="s">
        <v>1156</v>
      </c>
      <c r="F1725">
        <v>20</v>
      </c>
      <c r="G1725">
        <v>15</v>
      </c>
      <c r="H1725" t="s">
        <v>4332</v>
      </c>
      <c r="I1725">
        <v>2013</v>
      </c>
      <c r="J1725" t="s">
        <v>424</v>
      </c>
      <c r="K1725" t="s">
        <v>6</v>
      </c>
      <c r="L1725" t="s">
        <v>141</v>
      </c>
      <c r="M1725">
        <v>4.1840000000000002</v>
      </c>
      <c r="N1725" t="s">
        <v>8182</v>
      </c>
      <c r="O1725" t="s">
        <v>8184</v>
      </c>
    </row>
    <row r="1726" spans="1:15" x14ac:dyDescent="0.2">
      <c r="A1726">
        <v>80</v>
      </c>
      <c r="B1726" t="s">
        <v>95</v>
      </c>
      <c r="C1726" t="s">
        <v>3596</v>
      </c>
      <c r="D1726" t="s">
        <v>3597</v>
      </c>
      <c r="E1726" t="s">
        <v>3598</v>
      </c>
      <c r="F1726">
        <v>10</v>
      </c>
      <c r="G1726">
        <v>3</v>
      </c>
      <c r="H1726" t="s">
        <v>2293</v>
      </c>
      <c r="I1726">
        <v>2014</v>
      </c>
      <c r="J1726" t="s">
        <v>424</v>
      </c>
      <c r="K1726" t="s">
        <v>6</v>
      </c>
      <c r="L1726" t="s">
        <v>141</v>
      </c>
      <c r="M1726">
        <v>2.577</v>
      </c>
      <c r="N1726" t="s">
        <v>8182</v>
      </c>
      <c r="O1726" t="s">
        <v>8184</v>
      </c>
    </row>
    <row r="1727" spans="1:15" x14ac:dyDescent="0.2">
      <c r="A1727">
        <v>80</v>
      </c>
      <c r="B1727" t="s">
        <v>95</v>
      </c>
      <c r="C1727" t="s">
        <v>3468</v>
      </c>
      <c r="D1727" t="s">
        <v>3469</v>
      </c>
      <c r="E1727" t="s">
        <v>688</v>
      </c>
      <c r="F1727">
        <v>9</v>
      </c>
      <c r="G1727">
        <v>9</v>
      </c>
      <c r="H1727" t="s">
        <v>3470</v>
      </c>
      <c r="I1727">
        <v>2013</v>
      </c>
      <c r="J1727" t="s">
        <v>227</v>
      </c>
      <c r="K1727" t="s">
        <v>6</v>
      </c>
      <c r="L1727" t="s">
        <v>141</v>
      </c>
      <c r="M1727">
        <v>3.3359999999999999</v>
      </c>
      <c r="N1727" t="s">
        <v>8182</v>
      </c>
      <c r="O1727" t="s">
        <v>8184</v>
      </c>
    </row>
    <row r="1728" spans="1:15" x14ac:dyDescent="0.2">
      <c r="A1728">
        <v>80</v>
      </c>
      <c r="B1728" t="s">
        <v>95</v>
      </c>
      <c r="C1728" t="s">
        <v>3688</v>
      </c>
      <c r="D1728" t="s">
        <v>3689</v>
      </c>
      <c r="E1728" t="s">
        <v>3649</v>
      </c>
      <c r="F1728">
        <v>18</v>
      </c>
      <c r="G1728">
        <v>7</v>
      </c>
      <c r="H1728" t="s">
        <v>4425</v>
      </c>
      <c r="I1728">
        <v>2012</v>
      </c>
      <c r="J1728" t="s">
        <v>208</v>
      </c>
      <c r="K1728" t="s">
        <v>166</v>
      </c>
      <c r="L1728" t="s">
        <v>141</v>
      </c>
      <c r="M1728">
        <v>1.3460000000000001</v>
      </c>
      <c r="N1728" t="s">
        <v>8182</v>
      </c>
      <c r="O1728" t="s">
        <v>8184</v>
      </c>
    </row>
    <row r="1729" spans="1:15" x14ac:dyDescent="0.2">
      <c r="A1729">
        <v>81</v>
      </c>
      <c r="B1729" t="s">
        <v>96</v>
      </c>
      <c r="C1729" t="s">
        <v>4426</v>
      </c>
      <c r="D1729" t="s">
        <v>4427</v>
      </c>
      <c r="E1729" t="s">
        <v>231</v>
      </c>
      <c r="F1729">
        <v>13</v>
      </c>
      <c r="G1729">
        <v>6</v>
      </c>
      <c r="H1729" t="s">
        <v>4428</v>
      </c>
      <c r="I1729">
        <v>2012</v>
      </c>
      <c r="J1729" t="s">
        <v>3675</v>
      </c>
      <c r="K1729" t="s">
        <v>7</v>
      </c>
      <c r="L1729" t="s">
        <v>134</v>
      </c>
      <c r="M1729">
        <v>4.556</v>
      </c>
      <c r="N1729" t="s">
        <v>8182</v>
      </c>
      <c r="O1729" t="s">
        <v>8184</v>
      </c>
    </row>
    <row r="1730" spans="1:15" x14ac:dyDescent="0.2">
      <c r="A1730">
        <v>81</v>
      </c>
      <c r="B1730" t="s">
        <v>96</v>
      </c>
      <c r="C1730" t="s">
        <v>4429</v>
      </c>
      <c r="D1730" t="s">
        <v>4430</v>
      </c>
      <c r="E1730" t="s">
        <v>3223</v>
      </c>
      <c r="F1730">
        <v>48</v>
      </c>
      <c r="G1730">
        <v>20</v>
      </c>
      <c r="H1730" t="s">
        <v>4431</v>
      </c>
      <c r="I1730">
        <v>2014</v>
      </c>
      <c r="J1730" t="s">
        <v>238</v>
      </c>
      <c r="K1730" t="s">
        <v>6</v>
      </c>
      <c r="L1730" t="s">
        <v>134</v>
      </c>
      <c r="M1730">
        <v>7.8639999999999999</v>
      </c>
      <c r="N1730" t="s">
        <v>8182</v>
      </c>
      <c r="O1730" t="s">
        <v>8184</v>
      </c>
    </row>
    <row r="1731" spans="1:15" x14ac:dyDescent="0.2">
      <c r="A1731">
        <v>81</v>
      </c>
      <c r="B1731" t="s">
        <v>96</v>
      </c>
      <c r="C1731" t="s">
        <v>4432</v>
      </c>
      <c r="D1731" t="s">
        <v>4433</v>
      </c>
      <c r="E1731" t="s">
        <v>3345</v>
      </c>
      <c r="F1731">
        <v>218</v>
      </c>
      <c r="H1731" t="s">
        <v>4434</v>
      </c>
      <c r="I1731">
        <v>2014</v>
      </c>
      <c r="J1731" t="s">
        <v>140</v>
      </c>
      <c r="K1731" t="s">
        <v>6</v>
      </c>
      <c r="L1731" t="s">
        <v>134</v>
      </c>
      <c r="M1731">
        <v>3.7229999999999999</v>
      </c>
      <c r="N1731" t="s">
        <v>8182</v>
      </c>
      <c r="O1731" t="s">
        <v>8184</v>
      </c>
    </row>
    <row r="1732" spans="1:15" x14ac:dyDescent="0.2">
      <c r="A1732">
        <v>81</v>
      </c>
      <c r="B1732" t="s">
        <v>96</v>
      </c>
      <c r="C1732" t="s">
        <v>4435</v>
      </c>
      <c r="D1732" t="s">
        <v>4436</v>
      </c>
      <c r="E1732" t="s">
        <v>4437</v>
      </c>
      <c r="F1732">
        <v>310</v>
      </c>
      <c r="G1732">
        <v>11</v>
      </c>
      <c r="H1732" t="s">
        <v>4438</v>
      </c>
      <c r="I1732">
        <v>2016</v>
      </c>
      <c r="J1732" t="s">
        <v>3920</v>
      </c>
      <c r="K1732" t="s">
        <v>6</v>
      </c>
      <c r="L1732" t="s">
        <v>134</v>
      </c>
      <c r="M1732">
        <v>3.4849999999999999</v>
      </c>
      <c r="N1732" t="s">
        <v>8182</v>
      </c>
      <c r="O1732" t="s">
        <v>8184</v>
      </c>
    </row>
    <row r="1733" spans="1:15" x14ac:dyDescent="0.2">
      <c r="A1733">
        <v>81</v>
      </c>
      <c r="B1733" t="s">
        <v>96</v>
      </c>
      <c r="C1733" t="s">
        <v>4439</v>
      </c>
      <c r="D1733" t="s">
        <v>4440</v>
      </c>
      <c r="E1733" t="s">
        <v>3473</v>
      </c>
      <c r="F1733">
        <v>8</v>
      </c>
      <c r="G1733">
        <v>10</v>
      </c>
      <c r="H1733" t="s">
        <v>4441</v>
      </c>
      <c r="I1733">
        <v>2012</v>
      </c>
      <c r="J1733" t="s">
        <v>227</v>
      </c>
      <c r="K1733" t="s">
        <v>6</v>
      </c>
      <c r="L1733" t="s">
        <v>134</v>
      </c>
      <c r="M1733">
        <v>3.14</v>
      </c>
      <c r="N1733" t="s">
        <v>8182</v>
      </c>
      <c r="O1733" t="s">
        <v>8184</v>
      </c>
    </row>
    <row r="1734" spans="1:15" x14ac:dyDescent="0.2">
      <c r="A1734">
        <v>81</v>
      </c>
      <c r="B1734" t="s">
        <v>96</v>
      </c>
      <c r="C1734" t="s">
        <v>4442</v>
      </c>
      <c r="D1734" t="s">
        <v>4443</v>
      </c>
      <c r="I1734">
        <v>2014</v>
      </c>
      <c r="K1734" t="s">
        <v>6</v>
      </c>
      <c r="L1734" t="s">
        <v>134</v>
      </c>
      <c r="M1734" t="s">
        <v>8181</v>
      </c>
      <c r="N1734" t="s">
        <v>8182</v>
      </c>
      <c r="O1734" t="s">
        <v>8183</v>
      </c>
    </row>
    <row r="1735" spans="1:15" x14ac:dyDescent="0.2">
      <c r="A1735">
        <v>81</v>
      </c>
      <c r="B1735" t="s">
        <v>96</v>
      </c>
      <c r="C1735" t="s">
        <v>4444</v>
      </c>
      <c r="D1735" t="s">
        <v>4445</v>
      </c>
      <c r="E1735" t="s">
        <v>4446</v>
      </c>
      <c r="F1735">
        <v>25</v>
      </c>
      <c r="G1735">
        <v>7</v>
      </c>
      <c r="H1735" t="s">
        <v>4447</v>
      </c>
      <c r="I1735">
        <v>2016</v>
      </c>
      <c r="J1735" t="s">
        <v>208</v>
      </c>
      <c r="K1735" t="s">
        <v>6</v>
      </c>
      <c r="L1735" t="s">
        <v>134</v>
      </c>
      <c r="M1735">
        <v>2.5350000000000001</v>
      </c>
      <c r="N1735" t="s">
        <v>8182</v>
      </c>
      <c r="O1735" t="s">
        <v>8184</v>
      </c>
    </row>
    <row r="1736" spans="1:15" x14ac:dyDescent="0.2">
      <c r="A1736">
        <v>81</v>
      </c>
      <c r="B1736" t="s">
        <v>96</v>
      </c>
      <c r="C1736" t="s">
        <v>4448</v>
      </c>
      <c r="D1736" t="s">
        <v>4449</v>
      </c>
      <c r="E1736" t="s">
        <v>1094</v>
      </c>
      <c r="F1736">
        <v>18</v>
      </c>
      <c r="G1736">
        <v>27</v>
      </c>
      <c r="H1736" t="s">
        <v>4450</v>
      </c>
      <c r="I1736">
        <v>2012</v>
      </c>
      <c r="J1736" t="s">
        <v>424</v>
      </c>
      <c r="K1736" t="s">
        <v>6</v>
      </c>
      <c r="L1736" t="s">
        <v>134</v>
      </c>
      <c r="M1736">
        <v>2.2080000000000002</v>
      </c>
      <c r="N1736" t="s">
        <v>8182</v>
      </c>
      <c r="O1736" t="s">
        <v>8184</v>
      </c>
    </row>
    <row r="1737" spans="1:15" x14ac:dyDescent="0.2">
      <c r="A1737">
        <v>81</v>
      </c>
      <c r="B1737" t="s">
        <v>96</v>
      </c>
      <c r="C1737" t="s">
        <v>466</v>
      </c>
      <c r="D1737" t="s">
        <v>467</v>
      </c>
      <c r="E1737" t="s">
        <v>178</v>
      </c>
      <c r="F1737">
        <v>10</v>
      </c>
      <c r="I1737">
        <v>2019</v>
      </c>
      <c r="J1737" t="s">
        <v>468</v>
      </c>
      <c r="K1737" t="s">
        <v>6</v>
      </c>
      <c r="L1737" t="s">
        <v>134</v>
      </c>
      <c r="M1737">
        <v>4.2249999999999996</v>
      </c>
      <c r="N1737" t="s">
        <v>8182</v>
      </c>
      <c r="O1737" t="s">
        <v>8184</v>
      </c>
    </row>
    <row r="1738" spans="1:15" x14ac:dyDescent="0.2">
      <c r="A1738">
        <v>81</v>
      </c>
      <c r="B1738" t="s">
        <v>96</v>
      </c>
      <c r="C1738" t="s">
        <v>4451</v>
      </c>
      <c r="D1738" t="s">
        <v>4452</v>
      </c>
      <c r="E1738" t="s">
        <v>4453</v>
      </c>
      <c r="F1738">
        <v>37</v>
      </c>
      <c r="G1738">
        <v>2</v>
      </c>
      <c r="H1738" t="s">
        <v>4454</v>
      </c>
      <c r="I1738">
        <v>2014</v>
      </c>
      <c r="J1738" t="s">
        <v>140</v>
      </c>
      <c r="K1738" t="s">
        <v>6</v>
      </c>
      <c r="L1738" t="s">
        <v>134</v>
      </c>
      <c r="M1738">
        <v>3.2919999999999998</v>
      </c>
      <c r="N1738" t="s">
        <v>8182</v>
      </c>
      <c r="O1738" t="s">
        <v>8184</v>
      </c>
    </row>
    <row r="1739" spans="1:15" x14ac:dyDescent="0.2">
      <c r="A1739">
        <v>81</v>
      </c>
      <c r="B1739" t="s">
        <v>96</v>
      </c>
      <c r="C1739" t="s">
        <v>4455</v>
      </c>
      <c r="D1739" t="s">
        <v>4456</v>
      </c>
      <c r="E1739" t="s">
        <v>4457</v>
      </c>
      <c r="F1739">
        <v>43</v>
      </c>
      <c r="G1739">
        <v>1</v>
      </c>
      <c r="H1739">
        <v>43839</v>
      </c>
      <c r="I1739">
        <v>2017</v>
      </c>
      <c r="J1739" t="s">
        <v>208</v>
      </c>
      <c r="K1739" t="s">
        <v>6</v>
      </c>
      <c r="L1739" t="s">
        <v>134</v>
      </c>
      <c r="M1739">
        <v>2.242</v>
      </c>
      <c r="N1739" t="s">
        <v>8182</v>
      </c>
      <c r="O1739" t="s">
        <v>8184</v>
      </c>
    </row>
    <row r="1740" spans="1:15" x14ac:dyDescent="0.2">
      <c r="A1740">
        <v>81</v>
      </c>
      <c r="B1740" t="s">
        <v>96</v>
      </c>
      <c r="C1740" t="s">
        <v>4458</v>
      </c>
      <c r="D1740" t="s">
        <v>4459</v>
      </c>
      <c r="E1740" t="s">
        <v>4460</v>
      </c>
      <c r="F1740">
        <v>81</v>
      </c>
      <c r="G1740">
        <v>9</v>
      </c>
      <c r="H1740" t="s">
        <v>4461</v>
      </c>
      <c r="I1740">
        <v>2014</v>
      </c>
      <c r="J1740" t="s">
        <v>199</v>
      </c>
      <c r="K1740" t="s">
        <v>6</v>
      </c>
      <c r="L1740" t="s">
        <v>134</v>
      </c>
      <c r="M1740">
        <v>2.823</v>
      </c>
      <c r="N1740" t="s">
        <v>8182</v>
      </c>
      <c r="O1740" t="s">
        <v>8184</v>
      </c>
    </row>
    <row r="1741" spans="1:15" x14ac:dyDescent="0.2">
      <c r="A1741">
        <v>82</v>
      </c>
      <c r="B1741" t="s">
        <v>97</v>
      </c>
      <c r="C1741" t="s">
        <v>4462</v>
      </c>
      <c r="D1741" t="s">
        <v>4463</v>
      </c>
      <c r="E1741" t="s">
        <v>4464</v>
      </c>
      <c r="I1741">
        <v>2012</v>
      </c>
      <c r="J1741" t="s">
        <v>238</v>
      </c>
      <c r="K1741" t="s">
        <v>6</v>
      </c>
      <c r="L1741" t="s">
        <v>141</v>
      </c>
      <c r="M1741">
        <v>4.4340000000000002</v>
      </c>
      <c r="N1741" t="s">
        <v>8182</v>
      </c>
      <c r="O1741" t="s">
        <v>8184</v>
      </c>
    </row>
    <row r="1742" spans="1:15" x14ac:dyDescent="0.2">
      <c r="A1742">
        <v>82</v>
      </c>
      <c r="B1742" t="s">
        <v>97</v>
      </c>
      <c r="C1742" t="s">
        <v>4465</v>
      </c>
      <c r="D1742" t="s">
        <v>4466</v>
      </c>
      <c r="E1742" t="s">
        <v>218</v>
      </c>
      <c r="I1742">
        <v>2016</v>
      </c>
      <c r="J1742" t="s">
        <v>219</v>
      </c>
      <c r="K1742" t="s">
        <v>6</v>
      </c>
      <c r="L1742" t="s">
        <v>141</v>
      </c>
      <c r="M1742">
        <v>3.9980000000000002</v>
      </c>
      <c r="N1742" t="s">
        <v>8182</v>
      </c>
      <c r="O1742" t="s">
        <v>8184</v>
      </c>
    </row>
    <row r="1743" spans="1:15" x14ac:dyDescent="0.2">
      <c r="A1743">
        <v>82</v>
      </c>
      <c r="B1743" t="s">
        <v>97</v>
      </c>
      <c r="C1743" t="s">
        <v>4467</v>
      </c>
      <c r="D1743" t="s">
        <v>4468</v>
      </c>
      <c r="I1743">
        <v>2017</v>
      </c>
      <c r="J1743" t="s">
        <v>4469</v>
      </c>
      <c r="K1743" t="s">
        <v>6</v>
      </c>
      <c r="L1743" t="s">
        <v>141</v>
      </c>
      <c r="M1743" t="s">
        <v>8181</v>
      </c>
      <c r="N1743" t="s">
        <v>8182</v>
      </c>
      <c r="O1743" t="s">
        <v>8183</v>
      </c>
    </row>
    <row r="1744" spans="1:15" x14ac:dyDescent="0.2">
      <c r="A1744">
        <v>82</v>
      </c>
      <c r="B1744" t="s">
        <v>97</v>
      </c>
      <c r="C1744" t="s">
        <v>4470</v>
      </c>
      <c r="D1744" t="s">
        <v>4471</v>
      </c>
      <c r="E1744" t="s">
        <v>808</v>
      </c>
      <c r="I1744">
        <v>2017</v>
      </c>
      <c r="J1744" t="s">
        <v>809</v>
      </c>
      <c r="K1744" t="s">
        <v>6</v>
      </c>
      <c r="L1744" t="s">
        <v>141</v>
      </c>
      <c r="M1744" t="s">
        <v>8181</v>
      </c>
      <c r="N1744" t="s">
        <v>8182</v>
      </c>
      <c r="O1744" t="s">
        <v>8183</v>
      </c>
    </row>
    <row r="1745" spans="1:15" x14ac:dyDescent="0.2">
      <c r="A1745">
        <v>82</v>
      </c>
      <c r="B1745" t="s">
        <v>97</v>
      </c>
      <c r="C1745" t="s">
        <v>4472</v>
      </c>
      <c r="D1745" t="s">
        <v>4473</v>
      </c>
      <c r="E1745" t="s">
        <v>4474</v>
      </c>
      <c r="I1745">
        <v>2013</v>
      </c>
      <c r="J1745" t="s">
        <v>208</v>
      </c>
      <c r="K1745" t="s">
        <v>6</v>
      </c>
      <c r="L1745" t="s">
        <v>141</v>
      </c>
      <c r="M1745">
        <v>6.4960000000000004</v>
      </c>
      <c r="N1745" t="s">
        <v>8182</v>
      </c>
      <c r="O1745" t="s">
        <v>8184</v>
      </c>
    </row>
    <row r="1746" spans="1:15" x14ac:dyDescent="0.2">
      <c r="A1746">
        <v>82</v>
      </c>
      <c r="B1746" t="s">
        <v>97</v>
      </c>
      <c r="C1746" t="s">
        <v>4475</v>
      </c>
      <c r="D1746" t="s">
        <v>4476</v>
      </c>
      <c r="E1746" t="s">
        <v>4477</v>
      </c>
      <c r="I1746">
        <v>2017</v>
      </c>
      <c r="J1746" t="s">
        <v>150</v>
      </c>
      <c r="K1746" t="s">
        <v>6</v>
      </c>
      <c r="L1746" t="s">
        <v>141</v>
      </c>
      <c r="M1746">
        <v>4.8479999999999999</v>
      </c>
      <c r="N1746" t="s">
        <v>8182</v>
      </c>
      <c r="O1746" t="s">
        <v>8184</v>
      </c>
    </row>
    <row r="1747" spans="1:15" x14ac:dyDescent="0.2">
      <c r="A1747">
        <v>82</v>
      </c>
      <c r="B1747" t="s">
        <v>97</v>
      </c>
      <c r="C1747" t="s">
        <v>4478</v>
      </c>
      <c r="D1747" t="s">
        <v>4479</v>
      </c>
      <c r="I1747">
        <v>2011</v>
      </c>
      <c r="K1747" t="s">
        <v>6</v>
      </c>
      <c r="L1747" t="s">
        <v>141</v>
      </c>
      <c r="M1747" t="s">
        <v>8181</v>
      </c>
      <c r="N1747" t="s">
        <v>8182</v>
      </c>
      <c r="O1747" t="s">
        <v>8183</v>
      </c>
    </row>
    <row r="1748" spans="1:15" x14ac:dyDescent="0.2">
      <c r="A1748">
        <v>82</v>
      </c>
      <c r="B1748" t="s">
        <v>97</v>
      </c>
      <c r="C1748" t="s">
        <v>4480</v>
      </c>
      <c r="D1748" t="s">
        <v>4481</v>
      </c>
      <c r="E1748" t="s">
        <v>4482</v>
      </c>
      <c r="I1748">
        <v>2011</v>
      </c>
      <c r="K1748" t="s">
        <v>6</v>
      </c>
      <c r="L1748" t="s">
        <v>141</v>
      </c>
      <c r="M1748" t="s">
        <v>8181</v>
      </c>
      <c r="N1748" t="s">
        <v>8182</v>
      </c>
      <c r="O1748" t="s">
        <v>8183</v>
      </c>
    </row>
    <row r="1749" spans="1:15" x14ac:dyDescent="0.2">
      <c r="A1749">
        <v>82</v>
      </c>
      <c r="B1749" t="s">
        <v>97</v>
      </c>
      <c r="C1749" t="s">
        <v>4483</v>
      </c>
      <c r="D1749" t="s">
        <v>4484</v>
      </c>
      <c r="E1749" t="s">
        <v>808</v>
      </c>
      <c r="I1749">
        <v>2014</v>
      </c>
      <c r="J1749" t="s">
        <v>809</v>
      </c>
      <c r="K1749" t="s">
        <v>6</v>
      </c>
      <c r="L1749" t="s">
        <v>141</v>
      </c>
      <c r="M1749" t="s">
        <v>8181</v>
      </c>
      <c r="N1749" t="s">
        <v>8182</v>
      </c>
      <c r="O1749" t="s">
        <v>8183</v>
      </c>
    </row>
    <row r="1750" spans="1:15" x14ac:dyDescent="0.2">
      <c r="A1750">
        <v>82</v>
      </c>
      <c r="B1750" t="s">
        <v>97</v>
      </c>
      <c r="C1750" t="s">
        <v>4485</v>
      </c>
      <c r="D1750" t="s">
        <v>4486</v>
      </c>
      <c r="I1750">
        <v>2016</v>
      </c>
      <c r="K1750" t="s">
        <v>6</v>
      </c>
      <c r="L1750" t="s">
        <v>141</v>
      </c>
      <c r="M1750" t="s">
        <v>8181</v>
      </c>
      <c r="N1750" t="s">
        <v>8182</v>
      </c>
      <c r="O1750" t="s">
        <v>8183</v>
      </c>
    </row>
    <row r="1751" spans="1:15" x14ac:dyDescent="0.2">
      <c r="A1751">
        <v>82</v>
      </c>
      <c r="B1751" t="s">
        <v>97</v>
      </c>
      <c r="C1751" t="s">
        <v>4487</v>
      </c>
      <c r="D1751" t="s">
        <v>4488</v>
      </c>
      <c r="I1751">
        <v>2017</v>
      </c>
      <c r="J1751" t="s">
        <v>3163</v>
      </c>
      <c r="K1751" t="s">
        <v>6</v>
      </c>
      <c r="L1751" t="s">
        <v>141</v>
      </c>
      <c r="M1751" t="s">
        <v>8181</v>
      </c>
      <c r="N1751" t="s">
        <v>8182</v>
      </c>
      <c r="O1751" t="s">
        <v>8183</v>
      </c>
    </row>
    <row r="1752" spans="1:15" x14ac:dyDescent="0.2">
      <c r="A1752">
        <v>82</v>
      </c>
      <c r="B1752" t="s">
        <v>97</v>
      </c>
      <c r="C1752" t="s">
        <v>4489</v>
      </c>
      <c r="D1752" t="s">
        <v>4490</v>
      </c>
      <c r="E1752" t="s">
        <v>4491</v>
      </c>
      <c r="I1752">
        <v>2015</v>
      </c>
      <c r="J1752" t="s">
        <v>327</v>
      </c>
      <c r="K1752" t="s">
        <v>6</v>
      </c>
      <c r="L1752" t="s">
        <v>141</v>
      </c>
      <c r="M1752">
        <v>5.4729999999999999</v>
      </c>
      <c r="N1752" t="s">
        <v>8182</v>
      </c>
      <c r="O1752" t="s">
        <v>8184</v>
      </c>
    </row>
    <row r="1753" spans="1:15" x14ac:dyDescent="0.2">
      <c r="A1753">
        <v>82</v>
      </c>
      <c r="B1753" t="s">
        <v>4492</v>
      </c>
      <c r="C1753" t="s">
        <v>4493</v>
      </c>
      <c r="D1753" t="s">
        <v>4494</v>
      </c>
      <c r="I1753">
        <v>2013</v>
      </c>
      <c r="J1753" t="s">
        <v>4495</v>
      </c>
      <c r="K1753" t="s">
        <v>6</v>
      </c>
      <c r="L1753" t="s">
        <v>141</v>
      </c>
      <c r="M1753" t="s">
        <v>8181</v>
      </c>
      <c r="N1753" t="s">
        <v>8182</v>
      </c>
      <c r="O1753" t="s">
        <v>8183</v>
      </c>
    </row>
    <row r="1754" spans="1:15" x14ac:dyDescent="0.2">
      <c r="A1754">
        <v>82</v>
      </c>
      <c r="B1754" t="s">
        <v>97</v>
      </c>
      <c r="C1754" t="s">
        <v>4496</v>
      </c>
      <c r="D1754" t="s">
        <v>4497</v>
      </c>
      <c r="E1754" t="s">
        <v>4498</v>
      </c>
      <c r="I1754">
        <v>2012</v>
      </c>
      <c r="J1754" t="s">
        <v>4499</v>
      </c>
      <c r="K1754" t="s">
        <v>6</v>
      </c>
      <c r="L1754" t="s">
        <v>141</v>
      </c>
      <c r="M1754" t="s">
        <v>8181</v>
      </c>
      <c r="N1754" t="s">
        <v>8182</v>
      </c>
      <c r="O1754" t="s">
        <v>8183</v>
      </c>
    </row>
    <row r="1755" spans="1:15" x14ac:dyDescent="0.2">
      <c r="A1755">
        <v>82</v>
      </c>
      <c r="B1755" t="s">
        <v>97</v>
      </c>
      <c r="C1755" t="s">
        <v>4500</v>
      </c>
      <c r="D1755" t="s">
        <v>4501</v>
      </c>
      <c r="I1755">
        <v>2015</v>
      </c>
      <c r="J1755" t="s">
        <v>4502</v>
      </c>
      <c r="K1755" t="s">
        <v>6</v>
      </c>
      <c r="L1755" t="s">
        <v>141</v>
      </c>
      <c r="M1755" t="s">
        <v>8181</v>
      </c>
      <c r="N1755" t="s">
        <v>8182</v>
      </c>
      <c r="O1755" t="s">
        <v>8183</v>
      </c>
    </row>
    <row r="1756" spans="1:15" x14ac:dyDescent="0.2">
      <c r="A1756">
        <v>82</v>
      </c>
      <c r="B1756" t="s">
        <v>97</v>
      </c>
      <c r="C1756" t="s">
        <v>3898</v>
      </c>
      <c r="D1756" t="s">
        <v>3899</v>
      </c>
      <c r="E1756" t="s">
        <v>3900</v>
      </c>
      <c r="I1756">
        <v>2012</v>
      </c>
      <c r="J1756" t="s">
        <v>199</v>
      </c>
      <c r="K1756" t="s">
        <v>166</v>
      </c>
      <c r="L1756" t="s">
        <v>141</v>
      </c>
      <c r="M1756" t="s">
        <v>8181</v>
      </c>
      <c r="N1756" t="s">
        <v>8182</v>
      </c>
      <c r="O1756" t="s">
        <v>8183</v>
      </c>
    </row>
    <row r="1757" spans="1:15" x14ac:dyDescent="0.2">
      <c r="A1757">
        <v>82</v>
      </c>
      <c r="B1757" t="s">
        <v>97</v>
      </c>
      <c r="C1757" t="s">
        <v>4439</v>
      </c>
      <c r="D1757" t="s">
        <v>4440</v>
      </c>
      <c r="E1757" t="s">
        <v>3473</v>
      </c>
      <c r="I1757">
        <v>2012</v>
      </c>
      <c r="J1757" t="s">
        <v>227</v>
      </c>
      <c r="K1757" t="s">
        <v>166</v>
      </c>
      <c r="L1757" t="s">
        <v>141</v>
      </c>
      <c r="M1757">
        <v>3.14</v>
      </c>
      <c r="N1757" t="s">
        <v>8182</v>
      </c>
      <c r="O1757" t="s">
        <v>8184</v>
      </c>
    </row>
    <row r="1758" spans="1:15" x14ac:dyDescent="0.2">
      <c r="A1758">
        <v>82</v>
      </c>
      <c r="B1758" t="s">
        <v>97</v>
      </c>
      <c r="C1758" t="s">
        <v>4503</v>
      </c>
      <c r="D1758" t="s">
        <v>4504</v>
      </c>
      <c r="E1758" t="s">
        <v>4505</v>
      </c>
      <c r="I1758">
        <v>2016</v>
      </c>
      <c r="J1758" t="s">
        <v>199</v>
      </c>
      <c r="K1758" t="s">
        <v>6</v>
      </c>
      <c r="L1758" t="s">
        <v>141</v>
      </c>
      <c r="M1758" t="s">
        <v>8181</v>
      </c>
      <c r="N1758" t="s">
        <v>8182</v>
      </c>
      <c r="O1758" t="s">
        <v>8183</v>
      </c>
    </row>
    <row r="1759" spans="1:15" x14ac:dyDescent="0.2">
      <c r="A1759">
        <v>82</v>
      </c>
      <c r="B1759" t="s">
        <v>4492</v>
      </c>
      <c r="C1759" t="s">
        <v>4506</v>
      </c>
      <c r="D1759" t="s">
        <v>4507</v>
      </c>
      <c r="K1759" t="s">
        <v>6</v>
      </c>
      <c r="L1759" t="s">
        <v>141</v>
      </c>
      <c r="M1759" t="s">
        <v>8181</v>
      </c>
      <c r="N1759" t="s">
        <v>8182</v>
      </c>
      <c r="O1759" t="s">
        <v>8183</v>
      </c>
    </row>
    <row r="1760" spans="1:15" x14ac:dyDescent="0.2">
      <c r="A1760">
        <v>82</v>
      </c>
      <c r="B1760" t="s">
        <v>97</v>
      </c>
      <c r="C1760" t="s">
        <v>4508</v>
      </c>
      <c r="D1760" t="s">
        <v>4509</v>
      </c>
      <c r="E1760" t="s">
        <v>4510</v>
      </c>
      <c r="I1760">
        <v>2015</v>
      </c>
      <c r="J1760" t="s">
        <v>150</v>
      </c>
      <c r="K1760" t="s">
        <v>6</v>
      </c>
      <c r="L1760" t="s">
        <v>141</v>
      </c>
      <c r="M1760">
        <v>4.8479999999999999</v>
      </c>
      <c r="N1760" t="s">
        <v>8182</v>
      </c>
      <c r="O1760" t="s">
        <v>8184</v>
      </c>
    </row>
    <row r="1761" spans="1:15" x14ac:dyDescent="0.2">
      <c r="A1761">
        <v>82</v>
      </c>
      <c r="B1761" t="s">
        <v>97</v>
      </c>
      <c r="C1761" t="s">
        <v>4511</v>
      </c>
      <c r="D1761" t="s">
        <v>4512</v>
      </c>
      <c r="I1761">
        <v>2013</v>
      </c>
      <c r="J1761" t="s">
        <v>4513</v>
      </c>
      <c r="K1761" t="s">
        <v>6</v>
      </c>
      <c r="L1761" t="s">
        <v>141</v>
      </c>
      <c r="M1761" t="s">
        <v>8181</v>
      </c>
      <c r="N1761" t="s">
        <v>8182</v>
      </c>
      <c r="O1761" t="s">
        <v>8183</v>
      </c>
    </row>
    <row r="1762" spans="1:15" x14ac:dyDescent="0.2">
      <c r="A1762">
        <v>82</v>
      </c>
      <c r="B1762" t="s">
        <v>97</v>
      </c>
      <c r="C1762" t="s">
        <v>4514</v>
      </c>
      <c r="D1762" t="s">
        <v>4515</v>
      </c>
      <c r="E1762" t="s">
        <v>4516</v>
      </c>
      <c r="I1762">
        <v>2012</v>
      </c>
      <c r="J1762" t="s">
        <v>1495</v>
      </c>
      <c r="K1762" t="s">
        <v>6</v>
      </c>
      <c r="L1762" t="s">
        <v>141</v>
      </c>
      <c r="M1762" t="s">
        <v>8181</v>
      </c>
      <c r="N1762" t="s">
        <v>8182</v>
      </c>
      <c r="O1762" t="s">
        <v>8183</v>
      </c>
    </row>
    <row r="1763" spans="1:15" x14ac:dyDescent="0.2">
      <c r="A1763">
        <v>82</v>
      </c>
      <c r="B1763" t="s">
        <v>97</v>
      </c>
      <c r="C1763" t="s">
        <v>4517</v>
      </c>
      <c r="D1763" t="s">
        <v>4518</v>
      </c>
      <c r="E1763" t="s">
        <v>4519</v>
      </c>
      <c r="I1763">
        <v>2014</v>
      </c>
      <c r="J1763" t="s">
        <v>4520</v>
      </c>
      <c r="K1763" t="s">
        <v>6</v>
      </c>
      <c r="L1763" t="s">
        <v>141</v>
      </c>
      <c r="M1763" t="s">
        <v>8181</v>
      </c>
      <c r="N1763" t="s">
        <v>8182</v>
      </c>
      <c r="O1763" t="s">
        <v>8183</v>
      </c>
    </row>
    <row r="1764" spans="1:15" x14ac:dyDescent="0.2">
      <c r="A1764">
        <v>82</v>
      </c>
      <c r="B1764" t="s">
        <v>97</v>
      </c>
      <c r="C1764" t="s">
        <v>4521</v>
      </c>
      <c r="D1764" t="s">
        <v>4522</v>
      </c>
      <c r="E1764" t="s">
        <v>994</v>
      </c>
      <c r="I1764">
        <v>2014</v>
      </c>
      <c r="J1764" t="s">
        <v>1299</v>
      </c>
      <c r="K1764" t="s">
        <v>6</v>
      </c>
      <c r="L1764" t="s">
        <v>141</v>
      </c>
      <c r="M1764">
        <v>2.74</v>
      </c>
      <c r="N1764" t="s">
        <v>8182</v>
      </c>
      <c r="O1764" t="s">
        <v>8184</v>
      </c>
    </row>
    <row r="1765" spans="1:15" x14ac:dyDescent="0.2">
      <c r="A1765">
        <v>82</v>
      </c>
      <c r="B1765" t="s">
        <v>97</v>
      </c>
      <c r="C1765" t="s">
        <v>4523</v>
      </c>
      <c r="D1765" t="s">
        <v>4524</v>
      </c>
      <c r="I1765">
        <v>2011</v>
      </c>
      <c r="J1765" t="s">
        <v>4525</v>
      </c>
      <c r="K1765" t="s">
        <v>6</v>
      </c>
      <c r="L1765" t="s">
        <v>141</v>
      </c>
      <c r="M1765" t="s">
        <v>8181</v>
      </c>
      <c r="N1765" t="s">
        <v>8182</v>
      </c>
      <c r="O1765" t="s">
        <v>8183</v>
      </c>
    </row>
    <row r="1766" spans="1:15" x14ac:dyDescent="0.2">
      <c r="A1766">
        <v>82</v>
      </c>
      <c r="B1766" t="s">
        <v>97</v>
      </c>
      <c r="C1766" t="s">
        <v>4526</v>
      </c>
      <c r="D1766" t="s">
        <v>4527</v>
      </c>
      <c r="E1766" t="s">
        <v>4528</v>
      </c>
      <c r="I1766">
        <v>2019</v>
      </c>
      <c r="J1766" t="s">
        <v>781</v>
      </c>
      <c r="K1766" t="s">
        <v>6</v>
      </c>
      <c r="L1766" t="s">
        <v>141</v>
      </c>
      <c r="M1766">
        <v>4.0620000000000003</v>
      </c>
      <c r="N1766" t="s">
        <v>8182</v>
      </c>
      <c r="O1766" t="s">
        <v>8184</v>
      </c>
    </row>
    <row r="1767" spans="1:15" x14ac:dyDescent="0.2">
      <c r="A1767">
        <v>82</v>
      </c>
      <c r="B1767" t="s">
        <v>97</v>
      </c>
      <c r="C1767" t="s">
        <v>4529</v>
      </c>
      <c r="D1767" t="s">
        <v>4530</v>
      </c>
      <c r="E1767" t="s">
        <v>4531</v>
      </c>
      <c r="I1767">
        <v>2012</v>
      </c>
      <c r="J1767" t="s">
        <v>140</v>
      </c>
      <c r="K1767" t="s">
        <v>166</v>
      </c>
      <c r="L1767" t="s">
        <v>141</v>
      </c>
      <c r="M1767">
        <v>3.0710000000000002</v>
      </c>
      <c r="N1767" t="s">
        <v>8182</v>
      </c>
      <c r="O1767" t="s">
        <v>8184</v>
      </c>
    </row>
    <row r="1768" spans="1:15" x14ac:dyDescent="0.2">
      <c r="A1768">
        <v>83</v>
      </c>
      <c r="B1768" t="s">
        <v>98</v>
      </c>
      <c r="C1768" t="s">
        <v>4532</v>
      </c>
      <c r="D1768" t="s">
        <v>4533</v>
      </c>
      <c r="E1768" t="s">
        <v>2669</v>
      </c>
      <c r="I1768">
        <v>2020</v>
      </c>
      <c r="J1768" t="s">
        <v>140</v>
      </c>
      <c r="K1768" t="s">
        <v>6</v>
      </c>
      <c r="L1768" t="s">
        <v>134</v>
      </c>
      <c r="M1768">
        <v>7.3209999999999997</v>
      </c>
      <c r="N1768" t="s">
        <v>8182</v>
      </c>
      <c r="O1768" t="s">
        <v>8184</v>
      </c>
    </row>
    <row r="1769" spans="1:15" x14ac:dyDescent="0.2">
      <c r="A1769">
        <v>83</v>
      </c>
      <c r="B1769" t="s">
        <v>4534</v>
      </c>
      <c r="C1769" t="s">
        <v>4535</v>
      </c>
      <c r="D1769" t="s">
        <v>4536</v>
      </c>
      <c r="E1769" t="s">
        <v>4537</v>
      </c>
      <c r="F1769">
        <v>393</v>
      </c>
      <c r="G1769">
        <v>43832</v>
      </c>
      <c r="H1769" t="s">
        <v>4538</v>
      </c>
      <c r="I1769">
        <v>2014</v>
      </c>
      <c r="J1769" t="s">
        <v>140</v>
      </c>
      <c r="K1769" t="s">
        <v>6</v>
      </c>
      <c r="L1769" t="s">
        <v>134</v>
      </c>
      <c r="M1769">
        <v>3.871</v>
      </c>
      <c r="N1769" t="s">
        <v>8182</v>
      </c>
      <c r="O1769" t="s">
        <v>8184</v>
      </c>
    </row>
    <row r="1770" spans="1:15" x14ac:dyDescent="0.2">
      <c r="A1770">
        <v>83</v>
      </c>
      <c r="B1770" t="s">
        <v>4539</v>
      </c>
      <c r="C1770" t="s">
        <v>4540</v>
      </c>
      <c r="D1770" t="s">
        <v>4541</v>
      </c>
      <c r="E1770" t="s">
        <v>4542</v>
      </c>
      <c r="F1770">
        <v>44</v>
      </c>
      <c r="H1770" t="s">
        <v>4543</v>
      </c>
      <c r="I1770">
        <v>2017</v>
      </c>
      <c r="J1770" t="s">
        <v>140</v>
      </c>
      <c r="K1770" t="s">
        <v>6</v>
      </c>
      <c r="L1770" t="s">
        <v>134</v>
      </c>
      <c r="M1770">
        <v>2.9590000000000001</v>
      </c>
      <c r="N1770" t="s">
        <v>8182</v>
      </c>
      <c r="O1770" t="s">
        <v>8184</v>
      </c>
    </row>
    <row r="1771" spans="1:15" x14ac:dyDescent="0.2">
      <c r="A1771">
        <v>83</v>
      </c>
      <c r="B1771" t="s">
        <v>4544</v>
      </c>
      <c r="C1771" t="s">
        <v>4545</v>
      </c>
      <c r="D1771" t="s">
        <v>4546</v>
      </c>
      <c r="E1771" t="s">
        <v>1635</v>
      </c>
      <c r="F1771">
        <v>51</v>
      </c>
      <c r="G1771">
        <v>10</v>
      </c>
      <c r="H1771" t="s">
        <v>4547</v>
      </c>
      <c r="I1771">
        <v>2011</v>
      </c>
      <c r="J1771" t="s">
        <v>238</v>
      </c>
      <c r="K1771" t="s">
        <v>166</v>
      </c>
      <c r="L1771" t="s">
        <v>134</v>
      </c>
      <c r="M1771">
        <v>4.5490000000000004</v>
      </c>
      <c r="N1771" t="s">
        <v>8182</v>
      </c>
      <c r="O1771" t="s">
        <v>8184</v>
      </c>
    </row>
    <row r="1772" spans="1:15" x14ac:dyDescent="0.2">
      <c r="A1772">
        <v>83</v>
      </c>
      <c r="B1772" t="s">
        <v>4548</v>
      </c>
      <c r="C1772" t="s">
        <v>4549</v>
      </c>
      <c r="D1772" t="s">
        <v>4550</v>
      </c>
      <c r="E1772" t="s">
        <v>1635</v>
      </c>
      <c r="F1772">
        <v>59</v>
      </c>
      <c r="G1772">
        <v>2</v>
      </c>
      <c r="H1772" t="s">
        <v>4551</v>
      </c>
      <c r="I1772">
        <v>2019</v>
      </c>
      <c r="J1772" t="s">
        <v>238</v>
      </c>
      <c r="K1772" t="s">
        <v>6</v>
      </c>
      <c r="L1772" t="s">
        <v>134</v>
      </c>
      <c r="M1772">
        <v>4.5490000000000004</v>
      </c>
      <c r="N1772" t="s">
        <v>8182</v>
      </c>
      <c r="O1772" t="s">
        <v>8184</v>
      </c>
    </row>
    <row r="1773" spans="1:15" x14ac:dyDescent="0.2">
      <c r="A1773">
        <v>83</v>
      </c>
      <c r="B1773" t="s">
        <v>4552</v>
      </c>
      <c r="C1773" t="s">
        <v>4553</v>
      </c>
      <c r="D1773" t="s">
        <v>4554</v>
      </c>
      <c r="E1773" t="s">
        <v>2330</v>
      </c>
      <c r="F1773">
        <v>17</v>
      </c>
      <c r="G1773">
        <v>6</v>
      </c>
      <c r="H1773" t="s">
        <v>4555</v>
      </c>
      <c r="I1773">
        <v>2017</v>
      </c>
      <c r="J1773" t="s">
        <v>424</v>
      </c>
      <c r="K1773" t="s">
        <v>6</v>
      </c>
      <c r="L1773" t="s">
        <v>134</v>
      </c>
      <c r="M1773">
        <v>3.218</v>
      </c>
      <c r="N1773" t="s">
        <v>8182</v>
      </c>
      <c r="O1773" t="s">
        <v>8184</v>
      </c>
    </row>
    <row r="1774" spans="1:15" x14ac:dyDescent="0.2">
      <c r="A1774">
        <v>83</v>
      </c>
      <c r="B1774" t="s">
        <v>4556</v>
      </c>
      <c r="C1774" t="s">
        <v>4557</v>
      </c>
      <c r="D1774" t="s">
        <v>4558</v>
      </c>
      <c r="E1774" t="s">
        <v>4559</v>
      </c>
      <c r="F1774">
        <v>154</v>
      </c>
      <c r="H1774" t="s">
        <v>4560</v>
      </c>
      <c r="I1774">
        <v>2015</v>
      </c>
      <c r="J1774" t="s">
        <v>140</v>
      </c>
      <c r="K1774" t="s">
        <v>6</v>
      </c>
      <c r="L1774" t="s">
        <v>134</v>
      </c>
      <c r="M1774" t="s">
        <v>8181</v>
      </c>
      <c r="N1774" t="s">
        <v>8182</v>
      </c>
      <c r="O1774" t="s">
        <v>8183</v>
      </c>
    </row>
    <row r="1775" spans="1:15" x14ac:dyDescent="0.2">
      <c r="A1775">
        <v>83</v>
      </c>
      <c r="B1775" t="s">
        <v>4561</v>
      </c>
      <c r="C1775" t="s">
        <v>4562</v>
      </c>
      <c r="D1775" t="s">
        <v>4563</v>
      </c>
      <c r="E1775" t="s">
        <v>2855</v>
      </c>
      <c r="F1775">
        <v>13</v>
      </c>
      <c r="G1775">
        <v>4</v>
      </c>
      <c r="H1775" t="s">
        <v>4564</v>
      </c>
      <c r="I1775">
        <v>2012</v>
      </c>
      <c r="J1775" t="s">
        <v>3675</v>
      </c>
      <c r="K1775" t="s">
        <v>166</v>
      </c>
      <c r="L1775" t="s">
        <v>134</v>
      </c>
      <c r="M1775">
        <v>4.556</v>
      </c>
      <c r="N1775" t="s">
        <v>8182</v>
      </c>
      <c r="O1775" t="s">
        <v>8184</v>
      </c>
    </row>
    <row r="1776" spans="1:15" x14ac:dyDescent="0.2">
      <c r="A1776">
        <v>83</v>
      </c>
      <c r="B1776" t="s">
        <v>4565</v>
      </c>
      <c r="C1776" t="s">
        <v>4566</v>
      </c>
      <c r="D1776" t="s">
        <v>4567</v>
      </c>
      <c r="E1776" t="s">
        <v>231</v>
      </c>
      <c r="F1776">
        <v>12</v>
      </c>
      <c r="G1776">
        <v>11</v>
      </c>
      <c r="H1776" t="s">
        <v>4568</v>
      </c>
      <c r="I1776">
        <v>2011</v>
      </c>
      <c r="J1776" t="s">
        <v>3675</v>
      </c>
      <c r="K1776" t="s">
        <v>166</v>
      </c>
      <c r="L1776" t="s">
        <v>134</v>
      </c>
      <c r="M1776">
        <v>4.556</v>
      </c>
      <c r="N1776" t="s">
        <v>8182</v>
      </c>
      <c r="O1776" t="s">
        <v>8184</v>
      </c>
    </row>
    <row r="1777" spans="1:15" x14ac:dyDescent="0.2">
      <c r="A1777">
        <v>83</v>
      </c>
      <c r="B1777" t="s">
        <v>4569</v>
      </c>
      <c r="C1777" t="s">
        <v>4570</v>
      </c>
      <c r="D1777" t="s">
        <v>4571</v>
      </c>
      <c r="E1777" t="s">
        <v>252</v>
      </c>
      <c r="F1777">
        <v>5</v>
      </c>
      <c r="G1777">
        <v>99</v>
      </c>
      <c r="H1777" t="s">
        <v>4572</v>
      </c>
      <c r="I1777">
        <v>2015</v>
      </c>
      <c r="J1777" t="s">
        <v>227</v>
      </c>
      <c r="K1777" t="s">
        <v>6</v>
      </c>
      <c r="L1777" t="s">
        <v>134</v>
      </c>
      <c r="M1777">
        <v>3.1190000000000002</v>
      </c>
      <c r="N1777" t="s">
        <v>8182</v>
      </c>
      <c r="O1777" t="s">
        <v>8184</v>
      </c>
    </row>
    <row r="1778" spans="1:15" x14ac:dyDescent="0.2">
      <c r="A1778">
        <v>83</v>
      </c>
      <c r="B1778" t="s">
        <v>4573</v>
      </c>
      <c r="C1778" t="s">
        <v>3891</v>
      </c>
      <c r="D1778" t="s">
        <v>3892</v>
      </c>
      <c r="E1778" t="s">
        <v>3893</v>
      </c>
      <c r="F1778">
        <v>42</v>
      </c>
      <c r="G1778">
        <v>8</v>
      </c>
      <c r="H1778" t="s">
        <v>3894</v>
      </c>
      <c r="I1778">
        <v>2012</v>
      </c>
      <c r="J1778" t="s">
        <v>140</v>
      </c>
      <c r="K1778" t="s">
        <v>166</v>
      </c>
      <c r="L1778" t="s">
        <v>134</v>
      </c>
      <c r="M1778">
        <v>3.827</v>
      </c>
      <c r="N1778" t="s">
        <v>8182</v>
      </c>
      <c r="O1778" t="s">
        <v>8184</v>
      </c>
    </row>
    <row r="1779" spans="1:15" x14ac:dyDescent="0.2">
      <c r="A1779">
        <v>83</v>
      </c>
      <c r="B1779" t="s">
        <v>4574</v>
      </c>
      <c r="C1779" t="s">
        <v>3895</v>
      </c>
      <c r="D1779" t="s">
        <v>3896</v>
      </c>
      <c r="E1779" t="s">
        <v>629</v>
      </c>
      <c r="F1779">
        <v>37</v>
      </c>
      <c r="G1779">
        <v>10</v>
      </c>
      <c r="H1779" t="s">
        <v>3897</v>
      </c>
      <c r="I1779">
        <v>2019</v>
      </c>
      <c r="J1779" t="s">
        <v>327</v>
      </c>
      <c r="K1779" t="s">
        <v>6</v>
      </c>
      <c r="L1779" t="s">
        <v>134</v>
      </c>
      <c r="M1779" t="s">
        <v>8181</v>
      </c>
      <c r="N1779" t="s">
        <v>8182</v>
      </c>
      <c r="O1779" t="s">
        <v>8183</v>
      </c>
    </row>
    <row r="1780" spans="1:15" x14ac:dyDescent="0.2">
      <c r="A1780">
        <v>83</v>
      </c>
      <c r="B1780" t="s">
        <v>4575</v>
      </c>
      <c r="C1780" t="s">
        <v>3698</v>
      </c>
      <c r="D1780" t="s">
        <v>3699</v>
      </c>
      <c r="E1780" t="s">
        <v>1245</v>
      </c>
      <c r="F1780">
        <v>21</v>
      </c>
      <c r="G1780">
        <v>17</v>
      </c>
      <c r="H1780" t="s">
        <v>3700</v>
      </c>
      <c r="I1780">
        <v>2014</v>
      </c>
      <c r="J1780" t="s">
        <v>424</v>
      </c>
      <c r="K1780" t="s">
        <v>166</v>
      </c>
      <c r="L1780" t="s">
        <v>134</v>
      </c>
      <c r="M1780">
        <v>4.1840000000000002</v>
      </c>
      <c r="N1780" t="s">
        <v>8182</v>
      </c>
      <c r="O1780" t="s">
        <v>8184</v>
      </c>
    </row>
    <row r="1781" spans="1:15" x14ac:dyDescent="0.2">
      <c r="A1781">
        <v>83</v>
      </c>
      <c r="B1781" t="s">
        <v>4576</v>
      </c>
      <c r="C1781" t="s">
        <v>3898</v>
      </c>
      <c r="D1781" t="s">
        <v>3899</v>
      </c>
      <c r="E1781" t="s">
        <v>3900</v>
      </c>
      <c r="F1781">
        <v>80</v>
      </c>
      <c r="G1781">
        <v>2</v>
      </c>
      <c r="H1781" t="s">
        <v>3901</v>
      </c>
      <c r="I1781">
        <v>2012</v>
      </c>
      <c r="J1781" t="s">
        <v>199</v>
      </c>
      <c r="K1781" t="s">
        <v>166</v>
      </c>
      <c r="L1781" t="s">
        <v>134</v>
      </c>
      <c r="M1781" t="s">
        <v>8181</v>
      </c>
      <c r="N1781" t="s">
        <v>8182</v>
      </c>
      <c r="O1781" t="s">
        <v>8183</v>
      </c>
    </row>
    <row r="1782" spans="1:15" x14ac:dyDescent="0.2">
      <c r="A1782">
        <v>83</v>
      </c>
      <c r="B1782" t="s">
        <v>4577</v>
      </c>
      <c r="C1782" t="s">
        <v>4578</v>
      </c>
      <c r="D1782" t="s">
        <v>4579</v>
      </c>
      <c r="E1782" t="s">
        <v>1635</v>
      </c>
      <c r="F1782">
        <v>58</v>
      </c>
      <c r="G1782">
        <v>8</v>
      </c>
      <c r="H1782" t="s">
        <v>4580</v>
      </c>
      <c r="I1782">
        <v>2018</v>
      </c>
      <c r="J1782" t="s">
        <v>238</v>
      </c>
      <c r="K1782" t="s">
        <v>6</v>
      </c>
      <c r="L1782" t="s">
        <v>134</v>
      </c>
      <c r="M1782">
        <v>4.5490000000000004</v>
      </c>
      <c r="N1782" t="s">
        <v>8182</v>
      </c>
      <c r="O1782" t="s">
        <v>8184</v>
      </c>
    </row>
    <row r="1783" spans="1:15" x14ac:dyDescent="0.2">
      <c r="A1783">
        <v>83</v>
      </c>
      <c r="B1783" t="s">
        <v>4581</v>
      </c>
      <c r="C1783" t="s">
        <v>4439</v>
      </c>
      <c r="D1783" t="s">
        <v>4440</v>
      </c>
      <c r="E1783" t="s">
        <v>3473</v>
      </c>
      <c r="F1783">
        <v>8</v>
      </c>
      <c r="G1783">
        <v>10</v>
      </c>
      <c r="H1783" t="s">
        <v>4441</v>
      </c>
      <c r="I1783">
        <v>2012</v>
      </c>
      <c r="J1783" t="s">
        <v>227</v>
      </c>
      <c r="K1783" t="s">
        <v>166</v>
      </c>
      <c r="L1783" t="s">
        <v>134</v>
      </c>
      <c r="M1783">
        <v>3.14</v>
      </c>
      <c r="N1783" t="s">
        <v>8182</v>
      </c>
      <c r="O1783" t="s">
        <v>8184</v>
      </c>
    </row>
    <row r="1784" spans="1:15" x14ac:dyDescent="0.2">
      <c r="A1784">
        <v>83</v>
      </c>
      <c r="B1784" t="s">
        <v>4582</v>
      </c>
      <c r="C1784" t="s">
        <v>4583</v>
      </c>
      <c r="D1784" t="s">
        <v>4584</v>
      </c>
      <c r="E1784" t="s">
        <v>4585</v>
      </c>
      <c r="F1784">
        <v>50</v>
      </c>
      <c r="G1784">
        <v>3</v>
      </c>
      <c r="H1784" t="s">
        <v>4586</v>
      </c>
      <c r="I1784">
        <v>2016</v>
      </c>
      <c r="J1784" t="s">
        <v>4587</v>
      </c>
      <c r="K1784" t="s">
        <v>6</v>
      </c>
      <c r="L1784" t="s">
        <v>134</v>
      </c>
      <c r="M1784" t="s">
        <v>8181</v>
      </c>
      <c r="N1784" t="s">
        <v>8182</v>
      </c>
      <c r="O1784" t="s">
        <v>8183</v>
      </c>
    </row>
    <row r="1785" spans="1:15" x14ac:dyDescent="0.2">
      <c r="A1785">
        <v>83</v>
      </c>
      <c r="B1785" t="s">
        <v>4588</v>
      </c>
      <c r="C1785" t="s">
        <v>4589</v>
      </c>
      <c r="D1785" t="s">
        <v>4590</v>
      </c>
      <c r="E1785" t="s">
        <v>178</v>
      </c>
      <c r="F1785">
        <v>6</v>
      </c>
      <c r="H1785">
        <v>57</v>
      </c>
      <c r="I1785">
        <v>2015</v>
      </c>
      <c r="J1785" t="s">
        <v>150</v>
      </c>
      <c r="K1785" t="s">
        <v>6</v>
      </c>
      <c r="L1785" t="s">
        <v>134</v>
      </c>
      <c r="M1785">
        <v>4.2249999999999996</v>
      </c>
      <c r="N1785" t="s">
        <v>8182</v>
      </c>
      <c r="O1785" t="s">
        <v>8184</v>
      </c>
    </row>
    <row r="1786" spans="1:15" x14ac:dyDescent="0.2">
      <c r="A1786">
        <v>83</v>
      </c>
      <c r="B1786" t="s">
        <v>4591</v>
      </c>
      <c r="C1786" t="s">
        <v>4592</v>
      </c>
      <c r="D1786" t="s">
        <v>4593</v>
      </c>
      <c r="E1786" t="s">
        <v>4594</v>
      </c>
      <c r="F1786">
        <v>12</v>
      </c>
      <c r="G1786">
        <v>9</v>
      </c>
      <c r="H1786" t="s">
        <v>4595</v>
      </c>
      <c r="I1786">
        <v>2016</v>
      </c>
      <c r="J1786" t="s">
        <v>238</v>
      </c>
      <c r="K1786" t="s">
        <v>6</v>
      </c>
      <c r="L1786" t="s">
        <v>134</v>
      </c>
      <c r="M1786">
        <v>5.0110000000000001</v>
      </c>
      <c r="N1786" t="s">
        <v>8182</v>
      </c>
      <c r="O1786" t="s">
        <v>8184</v>
      </c>
    </row>
    <row r="1787" spans="1:15" x14ac:dyDescent="0.2">
      <c r="A1787">
        <v>83</v>
      </c>
      <c r="B1787" t="s">
        <v>4596</v>
      </c>
      <c r="C1787" t="s">
        <v>4597</v>
      </c>
      <c r="D1787" t="s">
        <v>4598</v>
      </c>
      <c r="E1787" t="s">
        <v>231</v>
      </c>
      <c r="F1787">
        <v>12</v>
      </c>
      <c r="G1787">
        <v>12</v>
      </c>
      <c r="H1787" t="s">
        <v>4599</v>
      </c>
      <c r="I1787">
        <v>2011</v>
      </c>
      <c r="J1787" t="s">
        <v>3675</v>
      </c>
      <c r="K1787" t="s">
        <v>166</v>
      </c>
      <c r="L1787" t="s">
        <v>134</v>
      </c>
      <c r="M1787">
        <v>4.556</v>
      </c>
      <c r="N1787" t="s">
        <v>8182</v>
      </c>
      <c r="O1787" t="s">
        <v>8184</v>
      </c>
    </row>
    <row r="1788" spans="1:15" x14ac:dyDescent="0.2">
      <c r="A1788">
        <v>83</v>
      </c>
      <c r="B1788" t="s">
        <v>4600</v>
      </c>
      <c r="C1788" t="s">
        <v>4529</v>
      </c>
      <c r="D1788" t="s">
        <v>4530</v>
      </c>
      <c r="E1788" t="s">
        <v>4531</v>
      </c>
      <c r="F1788">
        <v>177</v>
      </c>
      <c r="G1788">
        <v>2</v>
      </c>
      <c r="H1788" t="s">
        <v>4601</v>
      </c>
      <c r="I1788">
        <v>2012</v>
      </c>
      <c r="J1788" t="s">
        <v>140</v>
      </c>
      <c r="K1788" t="s">
        <v>166</v>
      </c>
      <c r="L1788" t="s">
        <v>134</v>
      </c>
      <c r="M1788">
        <v>3.0710000000000002</v>
      </c>
      <c r="N1788" t="s">
        <v>8182</v>
      </c>
      <c r="O1788" t="s">
        <v>8184</v>
      </c>
    </row>
    <row r="1789" spans="1:15" x14ac:dyDescent="0.2">
      <c r="A1789">
        <v>83</v>
      </c>
      <c r="B1789" t="s">
        <v>4602</v>
      </c>
      <c r="C1789" t="s">
        <v>2129</v>
      </c>
      <c r="D1789" t="s">
        <v>2130</v>
      </c>
      <c r="E1789" t="s">
        <v>1726</v>
      </c>
      <c r="F1789">
        <v>10</v>
      </c>
      <c r="G1789">
        <v>2</v>
      </c>
      <c r="H1789" t="s">
        <v>2131</v>
      </c>
      <c r="I1789">
        <v>2015</v>
      </c>
      <c r="K1789" t="s">
        <v>166</v>
      </c>
      <c r="L1789" t="s">
        <v>134</v>
      </c>
      <c r="M1789" t="s">
        <v>8181</v>
      </c>
      <c r="N1789" t="s">
        <v>8182</v>
      </c>
      <c r="O1789" t="s">
        <v>8183</v>
      </c>
    </row>
    <row r="1790" spans="1:15" x14ac:dyDescent="0.2">
      <c r="A1790">
        <v>84</v>
      </c>
      <c r="B1790" t="s">
        <v>99</v>
      </c>
      <c r="C1790" t="s">
        <v>4603</v>
      </c>
      <c r="D1790" t="s">
        <v>4604</v>
      </c>
      <c r="E1790" t="s">
        <v>4605</v>
      </c>
      <c r="F1790">
        <v>33</v>
      </c>
      <c r="H1790">
        <v>2035</v>
      </c>
      <c r="I1790">
        <v>2018</v>
      </c>
      <c r="J1790" t="s">
        <v>4606</v>
      </c>
      <c r="K1790" t="s">
        <v>6</v>
      </c>
      <c r="L1790" t="s">
        <v>134</v>
      </c>
      <c r="M1790" t="s">
        <v>8181</v>
      </c>
      <c r="N1790" t="s">
        <v>8182</v>
      </c>
      <c r="O1790" t="s">
        <v>8183</v>
      </c>
    </row>
    <row r="1791" spans="1:15" x14ac:dyDescent="0.2">
      <c r="A1791">
        <v>84</v>
      </c>
      <c r="B1791" t="s">
        <v>4607</v>
      </c>
      <c r="C1791" t="s">
        <v>4608</v>
      </c>
      <c r="D1791" t="s">
        <v>4609</v>
      </c>
      <c r="I1791">
        <v>2012</v>
      </c>
      <c r="J1791" t="s">
        <v>4610</v>
      </c>
      <c r="K1791" t="s">
        <v>6</v>
      </c>
      <c r="L1791" t="s">
        <v>134</v>
      </c>
      <c r="M1791" t="s">
        <v>8181</v>
      </c>
      <c r="N1791" t="s">
        <v>8182</v>
      </c>
      <c r="O1791" t="s">
        <v>8183</v>
      </c>
    </row>
    <row r="1792" spans="1:15" x14ac:dyDescent="0.2">
      <c r="A1792">
        <v>84</v>
      </c>
      <c r="B1792" t="s">
        <v>4611</v>
      </c>
      <c r="C1792" t="s">
        <v>4612</v>
      </c>
      <c r="D1792" t="s">
        <v>4613</v>
      </c>
      <c r="E1792" t="s">
        <v>4614</v>
      </c>
      <c r="F1792">
        <v>57</v>
      </c>
      <c r="H1792" t="s">
        <v>4615</v>
      </c>
      <c r="I1792">
        <v>2018</v>
      </c>
      <c r="J1792" t="s">
        <v>140</v>
      </c>
      <c r="K1792" t="s">
        <v>6</v>
      </c>
      <c r="L1792" t="s">
        <v>134</v>
      </c>
      <c r="M1792">
        <v>3.2919999999999998</v>
      </c>
      <c r="N1792" t="s">
        <v>8182</v>
      </c>
      <c r="O1792" t="s">
        <v>8184</v>
      </c>
    </row>
    <row r="1793" spans="1:15" x14ac:dyDescent="0.2">
      <c r="A1793">
        <v>84</v>
      </c>
      <c r="B1793" t="s">
        <v>4616</v>
      </c>
      <c r="C1793" t="s">
        <v>4617</v>
      </c>
      <c r="D1793" t="s">
        <v>4618</v>
      </c>
      <c r="E1793" t="s">
        <v>4619</v>
      </c>
      <c r="H1793" t="s">
        <v>4620</v>
      </c>
      <c r="I1793">
        <v>2015</v>
      </c>
      <c r="J1793" t="s">
        <v>2074</v>
      </c>
      <c r="K1793" t="s">
        <v>6</v>
      </c>
      <c r="L1793" t="s">
        <v>134</v>
      </c>
      <c r="M1793" t="s">
        <v>8181</v>
      </c>
      <c r="N1793" t="s">
        <v>8182</v>
      </c>
      <c r="O1793" t="s">
        <v>8183</v>
      </c>
    </row>
    <row r="1794" spans="1:15" x14ac:dyDescent="0.2">
      <c r="A1794">
        <v>84</v>
      </c>
      <c r="B1794" t="s">
        <v>4621</v>
      </c>
      <c r="C1794" t="s">
        <v>4622</v>
      </c>
      <c r="D1794" t="s">
        <v>4623</v>
      </c>
      <c r="E1794" t="s">
        <v>4409</v>
      </c>
      <c r="F1794">
        <v>427</v>
      </c>
      <c r="H1794" t="s">
        <v>4624</v>
      </c>
      <c r="I1794">
        <v>2012</v>
      </c>
      <c r="J1794" t="s">
        <v>140</v>
      </c>
      <c r="K1794" t="s">
        <v>6</v>
      </c>
      <c r="L1794" t="s">
        <v>134</v>
      </c>
      <c r="M1794">
        <v>6.5510000000000002</v>
      </c>
      <c r="N1794" t="s">
        <v>8182</v>
      </c>
      <c r="O1794" t="s">
        <v>8184</v>
      </c>
    </row>
    <row r="1795" spans="1:15" x14ac:dyDescent="0.2">
      <c r="A1795">
        <v>84</v>
      </c>
      <c r="B1795" t="s">
        <v>4625</v>
      </c>
      <c r="C1795" t="s">
        <v>4626</v>
      </c>
      <c r="D1795" t="s">
        <v>4627</v>
      </c>
      <c r="E1795" t="s">
        <v>4628</v>
      </c>
      <c r="F1795">
        <v>1772</v>
      </c>
      <c r="G1795">
        <v>1</v>
      </c>
      <c r="H1795">
        <v>20003</v>
      </c>
      <c r="I1795">
        <v>2016</v>
      </c>
      <c r="J1795" t="s">
        <v>4629</v>
      </c>
      <c r="K1795" t="s">
        <v>6</v>
      </c>
      <c r="L1795" t="s">
        <v>134</v>
      </c>
      <c r="M1795" t="s">
        <v>8181</v>
      </c>
      <c r="N1795" t="s">
        <v>8182</v>
      </c>
      <c r="O1795" t="s">
        <v>8183</v>
      </c>
    </row>
    <row r="1796" spans="1:15" x14ac:dyDescent="0.2">
      <c r="A1796">
        <v>84</v>
      </c>
      <c r="B1796" t="s">
        <v>4630</v>
      </c>
      <c r="C1796" t="s">
        <v>4631</v>
      </c>
      <c r="D1796" t="s">
        <v>4632</v>
      </c>
      <c r="E1796" t="s">
        <v>4213</v>
      </c>
      <c r="F1796">
        <v>90</v>
      </c>
      <c r="G1796">
        <v>3</v>
      </c>
      <c r="H1796" t="s">
        <v>4633</v>
      </c>
      <c r="I1796">
        <v>2013</v>
      </c>
      <c r="J1796" t="s">
        <v>140</v>
      </c>
      <c r="K1796" t="s">
        <v>6</v>
      </c>
      <c r="L1796" t="s">
        <v>134</v>
      </c>
      <c r="M1796">
        <v>5.7779999999999996</v>
      </c>
      <c r="N1796" t="s">
        <v>8182</v>
      </c>
      <c r="O1796" t="s">
        <v>8184</v>
      </c>
    </row>
    <row r="1797" spans="1:15" x14ac:dyDescent="0.2">
      <c r="A1797">
        <v>84</v>
      </c>
      <c r="B1797" t="s">
        <v>4634</v>
      </c>
      <c r="C1797" t="s">
        <v>4635</v>
      </c>
      <c r="D1797" t="s">
        <v>4636</v>
      </c>
      <c r="E1797" t="s">
        <v>2894</v>
      </c>
      <c r="F1797">
        <v>9</v>
      </c>
      <c r="G1797">
        <v>1</v>
      </c>
      <c r="H1797" t="s">
        <v>4637</v>
      </c>
      <c r="I1797">
        <v>2012</v>
      </c>
      <c r="J1797" t="s">
        <v>199</v>
      </c>
      <c r="K1797" t="s">
        <v>6</v>
      </c>
      <c r="L1797" t="s">
        <v>134</v>
      </c>
      <c r="M1797" t="s">
        <v>8181</v>
      </c>
      <c r="N1797" t="s">
        <v>8182</v>
      </c>
      <c r="O1797" t="s">
        <v>8183</v>
      </c>
    </row>
    <row r="1798" spans="1:15" x14ac:dyDescent="0.2">
      <c r="A1798">
        <v>84</v>
      </c>
      <c r="B1798" t="s">
        <v>4638</v>
      </c>
      <c r="C1798" t="s">
        <v>4639</v>
      </c>
      <c r="D1798" t="s">
        <v>4640</v>
      </c>
      <c r="I1798">
        <v>2015</v>
      </c>
      <c r="J1798" t="s">
        <v>4641</v>
      </c>
      <c r="K1798" t="s">
        <v>6</v>
      </c>
      <c r="L1798" t="s">
        <v>134</v>
      </c>
      <c r="M1798" t="s">
        <v>8181</v>
      </c>
      <c r="N1798" t="s">
        <v>8182</v>
      </c>
      <c r="O1798" t="s">
        <v>8183</v>
      </c>
    </row>
    <row r="1799" spans="1:15" x14ac:dyDescent="0.2">
      <c r="A1799">
        <v>84</v>
      </c>
      <c r="B1799" t="s">
        <v>4642</v>
      </c>
      <c r="C1799" t="s">
        <v>4643</v>
      </c>
      <c r="D1799" t="s">
        <v>4644</v>
      </c>
      <c r="E1799" t="s">
        <v>4645</v>
      </c>
      <c r="F1799">
        <v>180</v>
      </c>
      <c r="H1799" t="s">
        <v>4646</v>
      </c>
      <c r="I1799">
        <v>2019</v>
      </c>
      <c r="J1799" t="s">
        <v>140</v>
      </c>
      <c r="K1799" t="s">
        <v>6</v>
      </c>
      <c r="L1799" t="s">
        <v>134</v>
      </c>
      <c r="M1799">
        <v>4.8719999999999999</v>
      </c>
      <c r="N1799" t="s">
        <v>8182</v>
      </c>
      <c r="O1799" t="s">
        <v>8184</v>
      </c>
    </row>
    <row r="1800" spans="1:15" x14ac:dyDescent="0.2">
      <c r="A1800">
        <v>84</v>
      </c>
      <c r="B1800" t="s">
        <v>4647</v>
      </c>
      <c r="C1800" t="s">
        <v>4648</v>
      </c>
      <c r="D1800" t="s">
        <v>4649</v>
      </c>
      <c r="E1800" t="s">
        <v>256</v>
      </c>
      <c r="F1800">
        <v>9</v>
      </c>
      <c r="G1800">
        <v>5</v>
      </c>
      <c r="H1800" t="s">
        <v>4650</v>
      </c>
      <c r="I1800">
        <v>2014</v>
      </c>
      <c r="J1800" t="s">
        <v>1299</v>
      </c>
      <c r="K1800" t="s">
        <v>6</v>
      </c>
      <c r="L1800" t="s">
        <v>134</v>
      </c>
      <c r="M1800">
        <v>2.74</v>
      </c>
      <c r="N1800" t="s">
        <v>8182</v>
      </c>
      <c r="O1800" t="s">
        <v>8184</v>
      </c>
    </row>
    <row r="1801" spans="1:15" x14ac:dyDescent="0.2">
      <c r="A1801">
        <v>84</v>
      </c>
      <c r="B1801" t="s">
        <v>4651</v>
      </c>
      <c r="C1801" t="s">
        <v>4652</v>
      </c>
      <c r="D1801" t="s">
        <v>4653</v>
      </c>
      <c r="E1801" t="s">
        <v>256</v>
      </c>
      <c r="F1801">
        <v>10</v>
      </c>
      <c r="G1801">
        <v>4</v>
      </c>
      <c r="H1801" t="s">
        <v>4654</v>
      </c>
      <c r="I1801">
        <v>2015</v>
      </c>
      <c r="J1801" t="s">
        <v>258</v>
      </c>
      <c r="K1801" t="s">
        <v>6</v>
      </c>
      <c r="L1801" t="s">
        <v>134</v>
      </c>
      <c r="M1801">
        <v>2.74</v>
      </c>
      <c r="N1801" t="s">
        <v>8182</v>
      </c>
      <c r="O1801" t="s">
        <v>8184</v>
      </c>
    </row>
    <row r="1802" spans="1:15" x14ac:dyDescent="0.2">
      <c r="A1802">
        <v>84</v>
      </c>
      <c r="B1802" t="s">
        <v>4655</v>
      </c>
      <c r="C1802" t="s">
        <v>4656</v>
      </c>
      <c r="D1802" t="s">
        <v>4657</v>
      </c>
      <c r="E1802" t="s">
        <v>231</v>
      </c>
      <c r="F1802">
        <v>13</v>
      </c>
      <c r="G1802">
        <v>2</v>
      </c>
      <c r="H1802" t="s">
        <v>4658</v>
      </c>
      <c r="I1802">
        <v>2012</v>
      </c>
      <c r="J1802" t="s">
        <v>3675</v>
      </c>
      <c r="K1802" t="s">
        <v>6</v>
      </c>
      <c r="L1802" t="s">
        <v>134</v>
      </c>
      <c r="M1802">
        <v>4.556</v>
      </c>
      <c r="N1802" t="s">
        <v>8182</v>
      </c>
      <c r="O1802" t="s">
        <v>8184</v>
      </c>
    </row>
    <row r="1803" spans="1:15" x14ac:dyDescent="0.2">
      <c r="A1803">
        <v>84</v>
      </c>
      <c r="B1803" t="s">
        <v>4659</v>
      </c>
      <c r="C1803" t="s">
        <v>4660</v>
      </c>
      <c r="D1803" t="s">
        <v>4661</v>
      </c>
      <c r="E1803" t="s">
        <v>4662</v>
      </c>
      <c r="F1803">
        <v>77</v>
      </c>
      <c r="G1803">
        <v>3</v>
      </c>
      <c r="H1803" t="s">
        <v>4663</v>
      </c>
      <c r="I1803">
        <v>2014</v>
      </c>
      <c r="J1803" t="s">
        <v>140</v>
      </c>
      <c r="K1803" t="s">
        <v>6</v>
      </c>
      <c r="L1803" t="s">
        <v>134</v>
      </c>
      <c r="M1803">
        <v>4.4690000000000003</v>
      </c>
      <c r="N1803" t="s">
        <v>8182</v>
      </c>
      <c r="O1803" t="s">
        <v>8184</v>
      </c>
    </row>
    <row r="1804" spans="1:15" x14ac:dyDescent="0.2">
      <c r="A1804">
        <v>84</v>
      </c>
      <c r="B1804" t="s">
        <v>4664</v>
      </c>
      <c r="C1804" t="s">
        <v>4665</v>
      </c>
      <c r="D1804" t="s">
        <v>4666</v>
      </c>
      <c r="E1804" t="s">
        <v>4667</v>
      </c>
      <c r="F1804">
        <v>36</v>
      </c>
      <c r="G1804">
        <v>4</v>
      </c>
      <c r="H1804" t="s">
        <v>4668</v>
      </c>
      <c r="I1804">
        <v>2020</v>
      </c>
      <c r="J1804" t="s">
        <v>327</v>
      </c>
      <c r="K1804" t="s">
        <v>6</v>
      </c>
      <c r="L1804" t="s">
        <v>134</v>
      </c>
      <c r="M1804">
        <v>1.4</v>
      </c>
      <c r="N1804" t="s">
        <v>8182</v>
      </c>
      <c r="O1804" t="s">
        <v>8184</v>
      </c>
    </row>
    <row r="1805" spans="1:15" x14ac:dyDescent="0.2">
      <c r="A1805">
        <v>84</v>
      </c>
      <c r="B1805" t="s">
        <v>4669</v>
      </c>
      <c r="C1805" t="s">
        <v>4670</v>
      </c>
      <c r="D1805" t="s">
        <v>4671</v>
      </c>
      <c r="E1805" t="s">
        <v>4672</v>
      </c>
      <c r="F1805">
        <v>37</v>
      </c>
      <c r="G1805">
        <v>2</v>
      </c>
      <c r="H1805" t="s">
        <v>4673</v>
      </c>
      <c r="I1805">
        <v>2013</v>
      </c>
      <c r="J1805" t="s">
        <v>4674</v>
      </c>
      <c r="K1805" t="s">
        <v>6</v>
      </c>
      <c r="L1805" t="s">
        <v>134</v>
      </c>
      <c r="M1805">
        <v>0.71599999999999997</v>
      </c>
      <c r="N1805" t="s">
        <v>8182</v>
      </c>
      <c r="O1805" t="s">
        <v>8184</v>
      </c>
    </row>
    <row r="1806" spans="1:15" x14ac:dyDescent="0.2">
      <c r="A1806">
        <v>84</v>
      </c>
      <c r="B1806" t="s">
        <v>4675</v>
      </c>
      <c r="C1806" t="s">
        <v>4676</v>
      </c>
      <c r="D1806" t="s">
        <v>4677</v>
      </c>
      <c r="E1806" t="s">
        <v>4678</v>
      </c>
      <c r="G1806">
        <v>11</v>
      </c>
      <c r="I1806">
        <v>2016</v>
      </c>
      <c r="J1806" t="s">
        <v>4679</v>
      </c>
      <c r="K1806" t="s">
        <v>6</v>
      </c>
      <c r="L1806" t="s">
        <v>134</v>
      </c>
      <c r="M1806" t="s">
        <v>8181</v>
      </c>
      <c r="N1806" t="s">
        <v>8182</v>
      </c>
      <c r="O1806" t="s">
        <v>8183</v>
      </c>
    </row>
    <row r="1807" spans="1:15" x14ac:dyDescent="0.2">
      <c r="A1807">
        <v>84</v>
      </c>
      <c r="B1807" t="s">
        <v>4680</v>
      </c>
      <c r="C1807" t="s">
        <v>4681</v>
      </c>
      <c r="D1807" t="s">
        <v>4682</v>
      </c>
      <c r="E1807" t="s">
        <v>4678</v>
      </c>
      <c r="F1807">
        <v>11</v>
      </c>
      <c r="G1807">
        <v>11</v>
      </c>
      <c r="H1807" t="s">
        <v>4683</v>
      </c>
      <c r="I1807">
        <v>2016</v>
      </c>
      <c r="J1807" t="s">
        <v>4684</v>
      </c>
      <c r="K1807" t="s">
        <v>6</v>
      </c>
      <c r="L1807" t="s">
        <v>134</v>
      </c>
      <c r="M1807" t="s">
        <v>8181</v>
      </c>
      <c r="N1807" t="s">
        <v>8182</v>
      </c>
      <c r="O1807" t="s">
        <v>8183</v>
      </c>
    </row>
    <row r="1808" spans="1:15" x14ac:dyDescent="0.2">
      <c r="A1808">
        <v>84</v>
      </c>
      <c r="B1808" t="s">
        <v>4685</v>
      </c>
      <c r="C1808" t="s">
        <v>4686</v>
      </c>
      <c r="D1808" t="s">
        <v>4687</v>
      </c>
      <c r="E1808" t="s">
        <v>4688</v>
      </c>
      <c r="F1808">
        <v>37</v>
      </c>
      <c r="G1808">
        <v>3</v>
      </c>
      <c r="H1808" t="s">
        <v>4689</v>
      </c>
      <c r="I1808">
        <v>2019</v>
      </c>
      <c r="K1808" t="s">
        <v>6</v>
      </c>
      <c r="L1808" t="s">
        <v>134</v>
      </c>
      <c r="M1808" t="s">
        <v>8181</v>
      </c>
      <c r="N1808" t="s">
        <v>8182</v>
      </c>
      <c r="O1808" t="s">
        <v>8183</v>
      </c>
    </row>
    <row r="1809" spans="1:15" x14ac:dyDescent="0.2">
      <c r="A1809">
        <v>85</v>
      </c>
      <c r="B1809" t="s">
        <v>100</v>
      </c>
      <c r="C1809" t="s">
        <v>4240</v>
      </c>
      <c r="D1809" t="s">
        <v>4241</v>
      </c>
      <c r="E1809" t="s">
        <v>688</v>
      </c>
      <c r="F1809">
        <v>9</v>
      </c>
      <c r="G1809">
        <v>9</v>
      </c>
      <c r="H1809" t="s">
        <v>4242</v>
      </c>
      <c r="I1809">
        <v>2013</v>
      </c>
      <c r="J1809" t="s">
        <v>227</v>
      </c>
      <c r="K1809" t="s">
        <v>6</v>
      </c>
      <c r="L1809" t="s">
        <v>134</v>
      </c>
      <c r="M1809">
        <v>3.3359999999999999</v>
      </c>
      <c r="N1809" t="s">
        <v>8182</v>
      </c>
      <c r="O1809" t="s">
        <v>8184</v>
      </c>
    </row>
    <row r="1810" spans="1:15" x14ac:dyDescent="0.2">
      <c r="A1810">
        <v>85</v>
      </c>
      <c r="B1810" t="s">
        <v>4690</v>
      </c>
      <c r="C1810" t="s">
        <v>4691</v>
      </c>
      <c r="D1810" t="s">
        <v>4692</v>
      </c>
      <c r="E1810" t="s">
        <v>231</v>
      </c>
      <c r="F1810">
        <v>12</v>
      </c>
      <c r="G1810">
        <v>3</v>
      </c>
      <c r="H1810" t="s">
        <v>4693</v>
      </c>
      <c r="I1810">
        <v>2011</v>
      </c>
      <c r="J1810" t="s">
        <v>3675</v>
      </c>
      <c r="K1810" t="s">
        <v>7</v>
      </c>
      <c r="L1810" t="s">
        <v>134</v>
      </c>
      <c r="M1810">
        <v>4.556</v>
      </c>
      <c r="N1810" t="s">
        <v>8182</v>
      </c>
      <c r="O1810" t="s">
        <v>8184</v>
      </c>
    </row>
    <row r="1811" spans="1:15" x14ac:dyDescent="0.2">
      <c r="A1811">
        <v>85</v>
      </c>
      <c r="B1811" t="s">
        <v>4694</v>
      </c>
      <c r="C1811" t="s">
        <v>4695</v>
      </c>
      <c r="D1811" t="s">
        <v>4696</v>
      </c>
      <c r="E1811" t="s">
        <v>3652</v>
      </c>
      <c r="F1811">
        <v>7</v>
      </c>
      <c r="G1811">
        <v>4</v>
      </c>
      <c r="H1811" t="s">
        <v>4697</v>
      </c>
      <c r="I1811">
        <v>2011</v>
      </c>
      <c r="J1811" t="s">
        <v>424</v>
      </c>
      <c r="K1811" t="s">
        <v>6</v>
      </c>
      <c r="L1811" t="s">
        <v>134</v>
      </c>
      <c r="M1811">
        <v>0.93500000000000005</v>
      </c>
      <c r="N1811" t="s">
        <v>8182</v>
      </c>
      <c r="O1811" t="s">
        <v>8184</v>
      </c>
    </row>
    <row r="1812" spans="1:15" x14ac:dyDescent="0.2">
      <c r="A1812">
        <v>85</v>
      </c>
      <c r="B1812" t="s">
        <v>4698</v>
      </c>
      <c r="C1812" t="s">
        <v>3432</v>
      </c>
      <c r="D1812" t="s">
        <v>3433</v>
      </c>
      <c r="E1812" t="s">
        <v>3434</v>
      </c>
      <c r="F1812">
        <v>44</v>
      </c>
      <c r="G1812">
        <v>4</v>
      </c>
      <c r="H1812" t="s">
        <v>3435</v>
      </c>
      <c r="I1812">
        <v>2012</v>
      </c>
      <c r="K1812" t="s">
        <v>6</v>
      </c>
      <c r="L1812" t="s">
        <v>134</v>
      </c>
      <c r="M1812" t="s">
        <v>8181</v>
      </c>
      <c r="N1812" t="s">
        <v>8182</v>
      </c>
      <c r="O1812" t="s">
        <v>8183</v>
      </c>
    </row>
    <row r="1813" spans="1:15" x14ac:dyDescent="0.2">
      <c r="A1813">
        <v>85</v>
      </c>
      <c r="B1813" t="s">
        <v>4699</v>
      </c>
      <c r="C1813" t="s">
        <v>3436</v>
      </c>
      <c r="D1813" t="s">
        <v>3437</v>
      </c>
      <c r="E1813" t="s">
        <v>3214</v>
      </c>
      <c r="F1813">
        <v>38</v>
      </c>
      <c r="H1813" t="s">
        <v>2602</v>
      </c>
      <c r="I1813">
        <v>2012</v>
      </c>
      <c r="J1813" t="s">
        <v>140</v>
      </c>
      <c r="K1813" t="s">
        <v>6</v>
      </c>
      <c r="L1813" t="s">
        <v>134</v>
      </c>
      <c r="M1813" t="s">
        <v>8181</v>
      </c>
      <c r="N1813" t="s">
        <v>8182</v>
      </c>
      <c r="O1813" t="s">
        <v>8183</v>
      </c>
    </row>
    <row r="1814" spans="1:15" x14ac:dyDescent="0.2">
      <c r="A1814">
        <v>85</v>
      </c>
      <c r="B1814" t="s">
        <v>4700</v>
      </c>
      <c r="C1814" t="s">
        <v>4701</v>
      </c>
      <c r="D1814" t="s">
        <v>4702</v>
      </c>
      <c r="E1814" t="s">
        <v>4703</v>
      </c>
      <c r="F1814">
        <v>15</v>
      </c>
      <c r="G1814">
        <v>10</v>
      </c>
      <c r="H1814" t="s">
        <v>4704</v>
      </c>
      <c r="I1814">
        <v>2016</v>
      </c>
      <c r="J1814" t="s">
        <v>140</v>
      </c>
      <c r="K1814" t="s">
        <v>6</v>
      </c>
      <c r="L1814" t="s">
        <v>134</v>
      </c>
      <c r="M1814">
        <v>1.984</v>
      </c>
      <c r="N1814" t="s">
        <v>8182</v>
      </c>
      <c r="O1814" t="s">
        <v>8184</v>
      </c>
    </row>
    <row r="1815" spans="1:15" x14ac:dyDescent="0.2">
      <c r="A1815">
        <v>85</v>
      </c>
      <c r="B1815" t="s">
        <v>4705</v>
      </c>
      <c r="C1815" t="s">
        <v>3438</v>
      </c>
      <c r="D1815" t="s">
        <v>3439</v>
      </c>
      <c r="E1815" t="s">
        <v>688</v>
      </c>
      <c r="F1815">
        <v>9</v>
      </c>
      <c r="G1815">
        <v>3</v>
      </c>
      <c r="H1815" t="s">
        <v>3440</v>
      </c>
      <c r="I1815">
        <v>2013</v>
      </c>
      <c r="J1815" t="s">
        <v>227</v>
      </c>
      <c r="K1815" t="s">
        <v>6</v>
      </c>
      <c r="L1815" t="s">
        <v>134</v>
      </c>
      <c r="M1815">
        <v>3.3359999999999999</v>
      </c>
      <c r="N1815" t="s">
        <v>8182</v>
      </c>
      <c r="O1815" t="s">
        <v>8184</v>
      </c>
    </row>
    <row r="1816" spans="1:15" x14ac:dyDescent="0.2">
      <c r="A1816">
        <v>85</v>
      </c>
      <c r="B1816" t="s">
        <v>4706</v>
      </c>
      <c r="C1816" t="s">
        <v>3441</v>
      </c>
      <c r="D1816" t="s">
        <v>3442</v>
      </c>
      <c r="E1816" t="s">
        <v>1156</v>
      </c>
      <c r="F1816">
        <v>19</v>
      </c>
      <c r="G1816">
        <v>23</v>
      </c>
      <c r="H1816" t="s">
        <v>3443</v>
      </c>
      <c r="I1816">
        <v>2012</v>
      </c>
      <c r="J1816" t="s">
        <v>424</v>
      </c>
      <c r="K1816" t="s">
        <v>6</v>
      </c>
      <c r="L1816" t="s">
        <v>134</v>
      </c>
      <c r="M1816">
        <v>4.1840000000000002</v>
      </c>
      <c r="N1816" t="s">
        <v>8182</v>
      </c>
      <c r="O1816" t="s">
        <v>8184</v>
      </c>
    </row>
    <row r="1817" spans="1:15" x14ac:dyDescent="0.2">
      <c r="A1817">
        <v>85</v>
      </c>
      <c r="B1817" t="s">
        <v>4707</v>
      </c>
      <c r="C1817" t="s">
        <v>3255</v>
      </c>
      <c r="D1817" t="s">
        <v>3256</v>
      </c>
      <c r="E1817" t="s">
        <v>231</v>
      </c>
      <c r="F1817">
        <v>16</v>
      </c>
      <c r="G1817">
        <v>9</v>
      </c>
      <c r="H1817" t="s">
        <v>3257</v>
      </c>
      <c r="I1817">
        <v>2015</v>
      </c>
      <c r="J1817" t="s">
        <v>232</v>
      </c>
      <c r="K1817" t="s">
        <v>7</v>
      </c>
      <c r="L1817" t="s">
        <v>134</v>
      </c>
      <c r="M1817">
        <v>4.556</v>
      </c>
      <c r="N1817" t="s">
        <v>8182</v>
      </c>
      <c r="O1817" t="s">
        <v>8184</v>
      </c>
    </row>
    <row r="1818" spans="1:15" x14ac:dyDescent="0.2">
      <c r="A1818">
        <v>85</v>
      </c>
      <c r="B1818" t="s">
        <v>4708</v>
      </c>
      <c r="C1818" t="s">
        <v>4304</v>
      </c>
      <c r="D1818" t="s">
        <v>4305</v>
      </c>
      <c r="E1818" t="s">
        <v>1392</v>
      </c>
      <c r="F1818">
        <v>83</v>
      </c>
      <c r="G1818">
        <v>6</v>
      </c>
      <c r="H1818" t="s">
        <v>4306</v>
      </c>
      <c r="I1818">
        <v>2014</v>
      </c>
      <c r="J1818" t="s">
        <v>199</v>
      </c>
      <c r="K1818" t="s">
        <v>6</v>
      </c>
      <c r="L1818" t="s">
        <v>134</v>
      </c>
      <c r="M1818">
        <v>2.548</v>
      </c>
      <c r="N1818" t="s">
        <v>8182</v>
      </c>
      <c r="O1818" t="s">
        <v>8184</v>
      </c>
    </row>
    <row r="1819" spans="1:15" x14ac:dyDescent="0.2">
      <c r="A1819">
        <v>85</v>
      </c>
      <c r="B1819" t="s">
        <v>4709</v>
      </c>
      <c r="C1819" t="s">
        <v>3444</v>
      </c>
      <c r="D1819" t="s">
        <v>3445</v>
      </c>
      <c r="E1819" t="s">
        <v>3446</v>
      </c>
      <c r="F1819">
        <v>113</v>
      </c>
      <c r="G1819">
        <v>21</v>
      </c>
      <c r="H1819" t="s">
        <v>3447</v>
      </c>
      <c r="I1819">
        <v>2013</v>
      </c>
      <c r="J1819" t="s">
        <v>199</v>
      </c>
      <c r="K1819" t="s">
        <v>6</v>
      </c>
      <c r="L1819" t="s">
        <v>134</v>
      </c>
      <c r="M1819">
        <v>1.7470000000000001</v>
      </c>
      <c r="N1819" t="s">
        <v>8182</v>
      </c>
      <c r="O1819" t="s">
        <v>8184</v>
      </c>
    </row>
    <row r="1820" spans="1:15" x14ac:dyDescent="0.2">
      <c r="A1820">
        <v>85</v>
      </c>
      <c r="B1820" t="s">
        <v>4710</v>
      </c>
      <c r="C1820" t="s">
        <v>4711</v>
      </c>
      <c r="D1820" t="s">
        <v>4712</v>
      </c>
      <c r="E1820" t="s">
        <v>1156</v>
      </c>
      <c r="F1820">
        <v>18</v>
      </c>
      <c r="G1820">
        <v>26</v>
      </c>
      <c r="H1820" t="s">
        <v>4713</v>
      </c>
      <c r="I1820">
        <v>2011</v>
      </c>
      <c r="J1820" t="s">
        <v>424</v>
      </c>
      <c r="K1820" t="s">
        <v>6</v>
      </c>
      <c r="L1820" t="s">
        <v>134</v>
      </c>
      <c r="M1820">
        <v>4.1840000000000002</v>
      </c>
      <c r="N1820" t="s">
        <v>8182</v>
      </c>
      <c r="O1820" t="s">
        <v>8184</v>
      </c>
    </row>
    <row r="1821" spans="1:15" x14ac:dyDescent="0.2">
      <c r="A1821">
        <v>85</v>
      </c>
      <c r="B1821" t="s">
        <v>4714</v>
      </c>
      <c r="C1821" t="s">
        <v>2363</v>
      </c>
      <c r="D1821" t="s">
        <v>2364</v>
      </c>
      <c r="E1821" t="s">
        <v>2365</v>
      </c>
      <c r="F1821">
        <v>12</v>
      </c>
      <c r="G1821">
        <v>4</v>
      </c>
      <c r="H1821" t="s">
        <v>2366</v>
      </c>
      <c r="I1821">
        <v>2016</v>
      </c>
      <c r="J1821" t="s">
        <v>227</v>
      </c>
      <c r="K1821" t="s">
        <v>6</v>
      </c>
      <c r="L1821" t="s">
        <v>134</v>
      </c>
      <c r="M1821">
        <v>3.3359999999999999</v>
      </c>
      <c r="N1821" t="s">
        <v>8182</v>
      </c>
      <c r="O1821" t="s">
        <v>8184</v>
      </c>
    </row>
    <row r="1822" spans="1:15" x14ac:dyDescent="0.2">
      <c r="A1822">
        <v>85</v>
      </c>
      <c r="B1822" t="s">
        <v>4715</v>
      </c>
      <c r="C1822" t="s">
        <v>4716</v>
      </c>
      <c r="D1822" t="s">
        <v>4717</v>
      </c>
      <c r="E1822" t="s">
        <v>144</v>
      </c>
      <c r="F1822">
        <v>103</v>
      </c>
      <c r="H1822" t="s">
        <v>4718</v>
      </c>
      <c r="I1822">
        <v>2017</v>
      </c>
      <c r="J1822" t="s">
        <v>140</v>
      </c>
      <c r="K1822" t="s">
        <v>6</v>
      </c>
      <c r="L1822" t="s">
        <v>134</v>
      </c>
      <c r="M1822">
        <v>5.1619999999999999</v>
      </c>
      <c r="N1822" t="s">
        <v>8182</v>
      </c>
      <c r="O1822" t="s">
        <v>8184</v>
      </c>
    </row>
    <row r="1823" spans="1:15" x14ac:dyDescent="0.2">
      <c r="A1823">
        <v>85</v>
      </c>
      <c r="B1823" t="s">
        <v>4719</v>
      </c>
      <c r="C1823" t="s">
        <v>4720</v>
      </c>
      <c r="D1823" t="s">
        <v>4721</v>
      </c>
      <c r="E1823" t="s">
        <v>225</v>
      </c>
      <c r="F1823">
        <v>29</v>
      </c>
      <c r="G1823">
        <v>11</v>
      </c>
      <c r="H1823" t="s">
        <v>4722</v>
      </c>
      <c r="I1823">
        <v>2012</v>
      </c>
      <c r="J1823" t="s">
        <v>227</v>
      </c>
      <c r="K1823" t="s">
        <v>6</v>
      </c>
      <c r="L1823" t="s">
        <v>134</v>
      </c>
      <c r="M1823">
        <v>12</v>
      </c>
      <c r="N1823" t="s">
        <v>8182</v>
      </c>
      <c r="O1823" t="s">
        <v>8184</v>
      </c>
    </row>
    <row r="1824" spans="1:15" x14ac:dyDescent="0.2">
      <c r="A1824">
        <v>85</v>
      </c>
      <c r="B1824" t="s">
        <v>4723</v>
      </c>
      <c r="C1824" t="s">
        <v>4724</v>
      </c>
      <c r="D1824" t="s">
        <v>4725</v>
      </c>
      <c r="E1824" t="s">
        <v>4726</v>
      </c>
      <c r="H1824" t="s">
        <v>4727</v>
      </c>
      <c r="I1824">
        <v>2017</v>
      </c>
      <c r="J1824" t="s">
        <v>208</v>
      </c>
      <c r="K1824" t="s">
        <v>6</v>
      </c>
      <c r="L1824" t="s">
        <v>134</v>
      </c>
      <c r="M1824" t="s">
        <v>8181</v>
      </c>
      <c r="N1824" t="s">
        <v>8182</v>
      </c>
      <c r="O1824" t="s">
        <v>8183</v>
      </c>
    </row>
    <row r="1825" spans="1:15" x14ac:dyDescent="0.2">
      <c r="A1825">
        <v>85</v>
      </c>
      <c r="B1825" t="s">
        <v>4728</v>
      </c>
      <c r="C1825" t="s">
        <v>4729</v>
      </c>
      <c r="D1825" t="s">
        <v>4730</v>
      </c>
      <c r="E1825" t="s">
        <v>2752</v>
      </c>
      <c r="F1825">
        <v>28</v>
      </c>
      <c r="G1825">
        <v>5</v>
      </c>
      <c r="H1825" t="s">
        <v>4731</v>
      </c>
      <c r="I1825">
        <v>2012</v>
      </c>
      <c r="K1825" t="s">
        <v>6</v>
      </c>
      <c r="L1825" t="s">
        <v>134</v>
      </c>
      <c r="M1825" t="s">
        <v>8181</v>
      </c>
      <c r="N1825" t="s">
        <v>8182</v>
      </c>
      <c r="O1825" t="s">
        <v>8183</v>
      </c>
    </row>
    <row r="1826" spans="1:15" x14ac:dyDescent="0.2">
      <c r="A1826">
        <v>85</v>
      </c>
      <c r="B1826" t="s">
        <v>4732</v>
      </c>
      <c r="C1826" t="s">
        <v>4733</v>
      </c>
      <c r="D1826" t="s">
        <v>4734</v>
      </c>
      <c r="E1826" t="s">
        <v>4735</v>
      </c>
      <c r="H1826" t="s">
        <v>4736</v>
      </c>
      <c r="I1826">
        <v>2014</v>
      </c>
      <c r="J1826" t="s">
        <v>208</v>
      </c>
      <c r="K1826" t="s">
        <v>6</v>
      </c>
      <c r="L1826" t="s">
        <v>134</v>
      </c>
      <c r="M1826" t="s">
        <v>8181</v>
      </c>
      <c r="N1826" t="s">
        <v>8182</v>
      </c>
      <c r="O1826" t="s">
        <v>8183</v>
      </c>
    </row>
    <row r="1827" spans="1:15" x14ac:dyDescent="0.2">
      <c r="A1827">
        <v>85</v>
      </c>
      <c r="B1827" t="s">
        <v>4737</v>
      </c>
      <c r="C1827" t="s">
        <v>4738</v>
      </c>
      <c r="D1827" t="s">
        <v>4739</v>
      </c>
      <c r="E1827" t="s">
        <v>3672</v>
      </c>
      <c r="F1827">
        <v>26</v>
      </c>
      <c r="G1827">
        <v>2</v>
      </c>
      <c r="H1827" t="s">
        <v>4740</v>
      </c>
      <c r="I1827">
        <v>2015</v>
      </c>
      <c r="J1827" t="s">
        <v>1313</v>
      </c>
      <c r="K1827" t="s">
        <v>6</v>
      </c>
      <c r="L1827" t="s">
        <v>134</v>
      </c>
      <c r="M1827">
        <v>1.399</v>
      </c>
      <c r="N1827" t="s">
        <v>8182</v>
      </c>
      <c r="O1827" t="s">
        <v>8184</v>
      </c>
    </row>
    <row r="1828" spans="1:15" x14ac:dyDescent="0.2">
      <c r="A1828">
        <v>85</v>
      </c>
      <c r="B1828" t="s">
        <v>4741</v>
      </c>
      <c r="C1828" t="s">
        <v>4326</v>
      </c>
      <c r="D1828" t="s">
        <v>4327</v>
      </c>
      <c r="E1828" t="s">
        <v>231</v>
      </c>
      <c r="F1828">
        <v>15</v>
      </c>
      <c r="G1828">
        <v>9</v>
      </c>
      <c r="H1828" t="s">
        <v>4328</v>
      </c>
      <c r="I1828">
        <v>2014</v>
      </c>
      <c r="J1828" t="s">
        <v>232</v>
      </c>
      <c r="K1828" t="s">
        <v>6</v>
      </c>
      <c r="L1828" t="s">
        <v>134</v>
      </c>
      <c r="M1828">
        <v>4.556</v>
      </c>
      <c r="N1828" t="s">
        <v>8182</v>
      </c>
      <c r="O1828" t="s">
        <v>8184</v>
      </c>
    </row>
    <row r="1829" spans="1:15" x14ac:dyDescent="0.2">
      <c r="A1829">
        <v>85</v>
      </c>
      <c r="B1829" t="s">
        <v>4742</v>
      </c>
      <c r="C1829" t="s">
        <v>4330</v>
      </c>
      <c r="D1829" t="s">
        <v>4331</v>
      </c>
      <c r="E1829" t="s">
        <v>1156</v>
      </c>
      <c r="F1829">
        <v>20</v>
      </c>
      <c r="G1829">
        <v>15</v>
      </c>
      <c r="H1829" t="s">
        <v>4332</v>
      </c>
      <c r="I1829">
        <v>2013</v>
      </c>
      <c r="J1829" t="s">
        <v>424</v>
      </c>
      <c r="K1829" t="s">
        <v>6</v>
      </c>
      <c r="L1829" t="s">
        <v>134</v>
      </c>
      <c r="M1829">
        <v>4.1840000000000002</v>
      </c>
      <c r="N1829" t="s">
        <v>8182</v>
      </c>
      <c r="O1829" t="s">
        <v>8184</v>
      </c>
    </row>
    <row r="1830" spans="1:15" x14ac:dyDescent="0.2">
      <c r="A1830">
        <v>85</v>
      </c>
      <c r="B1830" t="s">
        <v>4743</v>
      </c>
      <c r="C1830" t="s">
        <v>4744</v>
      </c>
      <c r="D1830" t="s">
        <v>4745</v>
      </c>
      <c r="E1830" t="s">
        <v>4746</v>
      </c>
      <c r="F1830">
        <v>9</v>
      </c>
      <c r="G1830">
        <v>2</v>
      </c>
      <c r="H1830" t="s">
        <v>4747</v>
      </c>
      <c r="I1830">
        <v>2019</v>
      </c>
      <c r="K1830" t="s">
        <v>6</v>
      </c>
      <c r="L1830" t="s">
        <v>134</v>
      </c>
      <c r="M1830" t="s">
        <v>8181</v>
      </c>
      <c r="N1830" t="s">
        <v>8182</v>
      </c>
      <c r="O1830" t="s">
        <v>8183</v>
      </c>
    </row>
    <row r="1831" spans="1:15" x14ac:dyDescent="0.2">
      <c r="A1831">
        <v>85</v>
      </c>
      <c r="B1831" t="s">
        <v>4748</v>
      </c>
      <c r="C1831" t="s">
        <v>3468</v>
      </c>
      <c r="D1831" t="s">
        <v>3469</v>
      </c>
      <c r="E1831" t="s">
        <v>688</v>
      </c>
      <c r="F1831">
        <v>9</v>
      </c>
      <c r="G1831">
        <v>9</v>
      </c>
      <c r="H1831" t="s">
        <v>3470</v>
      </c>
      <c r="I1831">
        <v>2013</v>
      </c>
      <c r="J1831" t="s">
        <v>227</v>
      </c>
      <c r="K1831" t="s">
        <v>6</v>
      </c>
      <c r="L1831" t="s">
        <v>134</v>
      </c>
      <c r="M1831">
        <v>3.3359999999999999</v>
      </c>
      <c r="N1831" t="s">
        <v>8182</v>
      </c>
      <c r="O1831" t="s">
        <v>8184</v>
      </c>
    </row>
    <row r="1832" spans="1:15" x14ac:dyDescent="0.2">
      <c r="A1832">
        <v>85</v>
      </c>
      <c r="B1832" t="s">
        <v>4749</v>
      </c>
      <c r="C1832" t="s">
        <v>3471</v>
      </c>
      <c r="D1832" t="s">
        <v>3472</v>
      </c>
      <c r="E1832" t="s">
        <v>3473</v>
      </c>
      <c r="F1832">
        <v>9</v>
      </c>
      <c r="G1832">
        <v>46</v>
      </c>
      <c r="H1832" t="s">
        <v>3474</v>
      </c>
      <c r="I1832">
        <v>2013</v>
      </c>
      <c r="J1832" t="s">
        <v>227</v>
      </c>
      <c r="K1832" t="s">
        <v>6</v>
      </c>
      <c r="L1832" t="s">
        <v>134</v>
      </c>
      <c r="M1832">
        <v>3.14</v>
      </c>
      <c r="N1832" t="s">
        <v>8182</v>
      </c>
      <c r="O1832" t="s">
        <v>8184</v>
      </c>
    </row>
    <row r="1833" spans="1:15" x14ac:dyDescent="0.2">
      <c r="A1833">
        <v>85</v>
      </c>
      <c r="B1833" t="s">
        <v>4750</v>
      </c>
      <c r="C1833" t="s">
        <v>4751</v>
      </c>
      <c r="D1833" t="s">
        <v>4752</v>
      </c>
      <c r="E1833" t="s">
        <v>4753</v>
      </c>
      <c r="F1833">
        <v>28</v>
      </c>
      <c r="G1833">
        <v>19</v>
      </c>
      <c r="H1833" t="s">
        <v>4754</v>
      </c>
      <c r="I1833">
        <v>2018</v>
      </c>
      <c r="J1833" t="s">
        <v>140</v>
      </c>
      <c r="K1833" t="s">
        <v>6</v>
      </c>
      <c r="L1833" t="s">
        <v>134</v>
      </c>
      <c r="M1833">
        <v>2.5720000000000001</v>
      </c>
      <c r="N1833" t="s">
        <v>8182</v>
      </c>
      <c r="O1833" t="s">
        <v>8184</v>
      </c>
    </row>
    <row r="1834" spans="1:15" x14ac:dyDescent="0.2">
      <c r="A1834">
        <v>85</v>
      </c>
      <c r="B1834" t="s">
        <v>4755</v>
      </c>
      <c r="C1834" t="s">
        <v>3180</v>
      </c>
      <c r="D1834" t="s">
        <v>3181</v>
      </c>
      <c r="E1834" t="s">
        <v>3182</v>
      </c>
      <c r="F1834">
        <v>24</v>
      </c>
      <c r="G1834">
        <v>5</v>
      </c>
      <c r="H1834" t="s">
        <v>3183</v>
      </c>
      <c r="I1834">
        <v>2015</v>
      </c>
      <c r="J1834" t="s">
        <v>208</v>
      </c>
      <c r="K1834" t="s">
        <v>6</v>
      </c>
      <c r="L1834" t="s">
        <v>134</v>
      </c>
      <c r="M1834">
        <v>1.7829999999999999</v>
      </c>
      <c r="N1834" t="s">
        <v>8182</v>
      </c>
      <c r="O1834" t="s">
        <v>8184</v>
      </c>
    </row>
    <row r="1835" spans="1:15" x14ac:dyDescent="0.2">
      <c r="A1835">
        <v>85</v>
      </c>
      <c r="B1835" t="s">
        <v>4756</v>
      </c>
      <c r="C1835" t="s">
        <v>4757</v>
      </c>
      <c r="D1835" t="s">
        <v>4758</v>
      </c>
      <c r="E1835" t="s">
        <v>4759</v>
      </c>
      <c r="F1835">
        <v>5</v>
      </c>
      <c r="G1835">
        <v>1</v>
      </c>
      <c r="H1835" t="s">
        <v>4760</v>
      </c>
      <c r="I1835">
        <v>2015</v>
      </c>
      <c r="J1835" t="s">
        <v>208</v>
      </c>
      <c r="K1835" t="s">
        <v>6</v>
      </c>
      <c r="L1835" t="s">
        <v>134</v>
      </c>
      <c r="M1835" t="s">
        <v>8181</v>
      </c>
      <c r="N1835" t="s">
        <v>8182</v>
      </c>
      <c r="O1835" t="s">
        <v>8183</v>
      </c>
    </row>
    <row r="1836" spans="1:15" x14ac:dyDescent="0.2">
      <c r="A1836">
        <v>85</v>
      </c>
      <c r="B1836" t="s">
        <v>4761</v>
      </c>
      <c r="C1836" t="s">
        <v>4762</v>
      </c>
      <c r="D1836" t="s">
        <v>4763</v>
      </c>
      <c r="E1836" t="s">
        <v>236</v>
      </c>
      <c r="F1836">
        <v>62</v>
      </c>
      <c r="G1836">
        <v>28</v>
      </c>
      <c r="H1836" t="s">
        <v>4764</v>
      </c>
      <c r="I1836">
        <v>2014</v>
      </c>
      <c r="J1836" t="s">
        <v>238</v>
      </c>
      <c r="K1836" t="s">
        <v>6</v>
      </c>
      <c r="L1836" t="s">
        <v>134</v>
      </c>
      <c r="M1836">
        <v>4.1920000000000002</v>
      </c>
      <c r="N1836" t="s">
        <v>8182</v>
      </c>
      <c r="O1836" t="s">
        <v>8184</v>
      </c>
    </row>
    <row r="1837" spans="1:15" x14ac:dyDescent="0.2">
      <c r="A1837">
        <v>86</v>
      </c>
      <c r="B1837" t="s">
        <v>101</v>
      </c>
      <c r="C1837" t="s">
        <v>4765</v>
      </c>
      <c r="D1837" t="s">
        <v>4766</v>
      </c>
      <c r="E1837" t="s">
        <v>4767</v>
      </c>
      <c r="F1837">
        <v>32</v>
      </c>
      <c r="G1837">
        <v>12</v>
      </c>
      <c r="H1837" t="s">
        <v>4768</v>
      </c>
      <c r="I1837">
        <v>2013</v>
      </c>
      <c r="J1837" t="s">
        <v>199</v>
      </c>
      <c r="K1837" t="s">
        <v>6</v>
      </c>
      <c r="L1837" t="s">
        <v>134</v>
      </c>
      <c r="M1837">
        <v>3.1520000000000001</v>
      </c>
      <c r="N1837" t="s">
        <v>8182</v>
      </c>
      <c r="O1837" t="s">
        <v>8184</v>
      </c>
    </row>
    <row r="1838" spans="1:15" x14ac:dyDescent="0.2">
      <c r="A1838">
        <v>86</v>
      </c>
      <c r="B1838" t="s">
        <v>4769</v>
      </c>
      <c r="C1838" t="s">
        <v>4770</v>
      </c>
      <c r="D1838" t="s">
        <v>4771</v>
      </c>
      <c r="E1838" t="s">
        <v>4772</v>
      </c>
      <c r="F1838">
        <v>864</v>
      </c>
      <c r="H1838" t="s">
        <v>4773</v>
      </c>
      <c r="I1838">
        <v>2014</v>
      </c>
      <c r="J1838" t="s">
        <v>4774</v>
      </c>
      <c r="K1838" t="s">
        <v>6</v>
      </c>
      <c r="L1838" t="s">
        <v>134</v>
      </c>
      <c r="M1838" t="s">
        <v>8181</v>
      </c>
      <c r="N1838" t="s">
        <v>8182</v>
      </c>
      <c r="O1838" t="s">
        <v>8183</v>
      </c>
    </row>
    <row r="1839" spans="1:15" x14ac:dyDescent="0.2">
      <c r="A1839">
        <v>86</v>
      </c>
      <c r="B1839" t="s">
        <v>4775</v>
      </c>
      <c r="C1839" t="s">
        <v>4612</v>
      </c>
      <c r="D1839" t="s">
        <v>4613</v>
      </c>
      <c r="E1839" t="s">
        <v>4614</v>
      </c>
      <c r="F1839">
        <v>57</v>
      </c>
      <c r="H1839" t="s">
        <v>4615</v>
      </c>
      <c r="I1839">
        <v>2018</v>
      </c>
      <c r="J1839" t="s">
        <v>140</v>
      </c>
      <c r="K1839" t="s">
        <v>6</v>
      </c>
      <c r="L1839" t="s">
        <v>134</v>
      </c>
      <c r="M1839">
        <v>3.2919999999999998</v>
      </c>
      <c r="N1839" t="s">
        <v>8182</v>
      </c>
      <c r="O1839" t="s">
        <v>8184</v>
      </c>
    </row>
    <row r="1840" spans="1:15" x14ac:dyDescent="0.2">
      <c r="A1840">
        <v>86</v>
      </c>
      <c r="B1840" t="s">
        <v>4776</v>
      </c>
      <c r="C1840" t="s">
        <v>4777</v>
      </c>
      <c r="D1840" t="s">
        <v>4778</v>
      </c>
      <c r="E1840" t="s">
        <v>4779</v>
      </c>
      <c r="F1840">
        <v>124</v>
      </c>
      <c r="G1840">
        <v>2</v>
      </c>
      <c r="H1840" t="s">
        <v>4780</v>
      </c>
      <c r="I1840">
        <v>2017</v>
      </c>
      <c r="J1840" t="s">
        <v>140</v>
      </c>
      <c r="K1840" t="s">
        <v>6</v>
      </c>
      <c r="L1840" t="s">
        <v>134</v>
      </c>
      <c r="M1840">
        <v>4.0490000000000004</v>
      </c>
      <c r="N1840" t="s">
        <v>8182</v>
      </c>
      <c r="O1840" t="s">
        <v>8184</v>
      </c>
    </row>
    <row r="1841" spans="1:15" x14ac:dyDescent="0.2">
      <c r="A1841">
        <v>86</v>
      </c>
      <c r="B1841" t="s">
        <v>4781</v>
      </c>
      <c r="C1841" t="s">
        <v>4782</v>
      </c>
      <c r="D1841" t="s">
        <v>4783</v>
      </c>
      <c r="E1841" t="s">
        <v>4784</v>
      </c>
      <c r="F1841">
        <v>429</v>
      </c>
      <c r="G1841">
        <v>1</v>
      </c>
      <c r="H1841">
        <v>12043</v>
      </c>
      <c r="I1841">
        <v>2013</v>
      </c>
      <c r="J1841" t="s">
        <v>3232</v>
      </c>
      <c r="K1841" t="s">
        <v>6</v>
      </c>
      <c r="L1841" t="s">
        <v>134</v>
      </c>
      <c r="M1841" t="s">
        <v>8181</v>
      </c>
      <c r="N1841" t="s">
        <v>8182</v>
      </c>
      <c r="O1841" t="s">
        <v>8183</v>
      </c>
    </row>
    <row r="1842" spans="1:15" x14ac:dyDescent="0.2">
      <c r="A1842">
        <v>86</v>
      </c>
      <c r="B1842" t="s">
        <v>4785</v>
      </c>
      <c r="C1842" t="s">
        <v>4786</v>
      </c>
      <c r="D1842" t="s">
        <v>4787</v>
      </c>
      <c r="E1842" t="s">
        <v>4788</v>
      </c>
      <c r="F1842">
        <v>2014</v>
      </c>
      <c r="I1842">
        <v>2014</v>
      </c>
      <c r="J1842" t="s">
        <v>2677</v>
      </c>
      <c r="K1842" t="s">
        <v>6</v>
      </c>
      <c r="L1842" t="s">
        <v>134</v>
      </c>
      <c r="M1842" t="s">
        <v>8181</v>
      </c>
      <c r="N1842" t="s">
        <v>8182</v>
      </c>
      <c r="O1842" t="s">
        <v>8183</v>
      </c>
    </row>
    <row r="1843" spans="1:15" x14ac:dyDescent="0.2">
      <c r="A1843">
        <v>86</v>
      </c>
      <c r="B1843" t="s">
        <v>4789</v>
      </c>
      <c r="C1843" t="s">
        <v>4790</v>
      </c>
      <c r="D1843" t="s">
        <v>4791</v>
      </c>
      <c r="E1843" t="s">
        <v>4792</v>
      </c>
      <c r="F1843">
        <v>35</v>
      </c>
      <c r="G1843">
        <v>3</v>
      </c>
      <c r="H1843" t="s">
        <v>4793</v>
      </c>
      <c r="I1843">
        <v>2016</v>
      </c>
      <c r="J1843" t="s">
        <v>199</v>
      </c>
      <c r="K1843" t="s">
        <v>6</v>
      </c>
      <c r="L1843" t="s">
        <v>134</v>
      </c>
      <c r="M1843">
        <v>3.1520000000000001</v>
      </c>
      <c r="N1843" t="s">
        <v>8182</v>
      </c>
      <c r="O1843" t="s">
        <v>8184</v>
      </c>
    </row>
    <row r="1844" spans="1:15" x14ac:dyDescent="0.2">
      <c r="A1844">
        <v>86</v>
      </c>
      <c r="B1844" t="s">
        <v>4794</v>
      </c>
      <c r="C1844" t="s">
        <v>4795</v>
      </c>
      <c r="D1844" t="s">
        <v>4796</v>
      </c>
      <c r="E1844" t="s">
        <v>4797</v>
      </c>
      <c r="F1844">
        <v>548</v>
      </c>
      <c r="H1844" t="s">
        <v>4798</v>
      </c>
      <c r="I1844">
        <v>2016</v>
      </c>
      <c r="J1844" t="s">
        <v>140</v>
      </c>
      <c r="K1844" t="s">
        <v>6</v>
      </c>
      <c r="L1844" t="s">
        <v>134</v>
      </c>
      <c r="M1844">
        <v>6.5510000000000002</v>
      </c>
      <c r="N1844" t="s">
        <v>8182</v>
      </c>
      <c r="O1844" t="s">
        <v>8184</v>
      </c>
    </row>
    <row r="1845" spans="1:15" x14ac:dyDescent="0.2">
      <c r="A1845">
        <v>86</v>
      </c>
      <c r="B1845" t="s">
        <v>4799</v>
      </c>
      <c r="C1845" t="s">
        <v>4800</v>
      </c>
      <c r="D1845" t="s">
        <v>4801</v>
      </c>
      <c r="E1845" t="s">
        <v>4802</v>
      </c>
      <c r="F1845">
        <v>29</v>
      </c>
      <c r="G1845">
        <v>4</v>
      </c>
      <c r="H1845" t="s">
        <v>4803</v>
      </c>
      <c r="I1845">
        <v>2011</v>
      </c>
      <c r="J1845" t="s">
        <v>4804</v>
      </c>
      <c r="K1845" t="s">
        <v>6</v>
      </c>
      <c r="L1845" t="s">
        <v>134</v>
      </c>
      <c r="M1845" t="s">
        <v>8181</v>
      </c>
      <c r="N1845" t="s">
        <v>8182</v>
      </c>
      <c r="O1845" t="s">
        <v>8183</v>
      </c>
    </row>
    <row r="1846" spans="1:15" x14ac:dyDescent="0.2">
      <c r="A1846">
        <v>86</v>
      </c>
      <c r="B1846" t="s">
        <v>4805</v>
      </c>
      <c r="C1846" t="s">
        <v>4806</v>
      </c>
      <c r="D1846" t="s">
        <v>4807</v>
      </c>
      <c r="E1846" t="s">
        <v>4808</v>
      </c>
      <c r="I1846">
        <v>2020</v>
      </c>
      <c r="J1846" t="s">
        <v>227</v>
      </c>
      <c r="K1846" t="s">
        <v>6</v>
      </c>
      <c r="L1846" t="s">
        <v>134</v>
      </c>
      <c r="M1846" t="s">
        <v>8181</v>
      </c>
      <c r="N1846" t="s">
        <v>8182</v>
      </c>
      <c r="O1846" t="s">
        <v>8183</v>
      </c>
    </row>
    <row r="1847" spans="1:15" x14ac:dyDescent="0.2">
      <c r="A1847">
        <v>86</v>
      </c>
      <c r="B1847" t="s">
        <v>4809</v>
      </c>
      <c r="C1847" t="s">
        <v>4810</v>
      </c>
      <c r="D1847" t="s">
        <v>4811</v>
      </c>
      <c r="E1847" t="s">
        <v>4812</v>
      </c>
      <c r="F1847">
        <v>22</v>
      </c>
      <c r="G1847">
        <v>6</v>
      </c>
      <c r="H1847" t="s">
        <v>4813</v>
      </c>
      <c r="I1847">
        <v>2016</v>
      </c>
      <c r="J1847" t="s">
        <v>3708</v>
      </c>
      <c r="K1847" t="s">
        <v>6</v>
      </c>
      <c r="L1847" t="s">
        <v>134</v>
      </c>
      <c r="M1847">
        <v>3.4140000000000001</v>
      </c>
      <c r="N1847" t="s">
        <v>8182</v>
      </c>
      <c r="O1847" t="s">
        <v>8184</v>
      </c>
    </row>
    <row r="1848" spans="1:15" x14ac:dyDescent="0.2">
      <c r="A1848">
        <v>86</v>
      </c>
      <c r="B1848" t="s">
        <v>4814</v>
      </c>
      <c r="C1848" t="s">
        <v>4815</v>
      </c>
      <c r="D1848" t="s">
        <v>4816</v>
      </c>
      <c r="E1848" t="s">
        <v>4446</v>
      </c>
      <c r="F1848">
        <v>20</v>
      </c>
      <c r="G1848">
        <v>2</v>
      </c>
      <c r="H1848" t="s">
        <v>4817</v>
      </c>
      <c r="I1848">
        <v>2011</v>
      </c>
      <c r="J1848" t="s">
        <v>208</v>
      </c>
      <c r="K1848" t="s">
        <v>166</v>
      </c>
      <c r="L1848" t="s">
        <v>134</v>
      </c>
      <c r="M1848">
        <v>2.5350000000000001</v>
      </c>
      <c r="N1848" t="s">
        <v>8182</v>
      </c>
      <c r="O1848" t="s">
        <v>8184</v>
      </c>
    </row>
    <row r="1849" spans="1:15" x14ac:dyDescent="0.2">
      <c r="A1849">
        <v>86</v>
      </c>
      <c r="B1849" t="s">
        <v>4818</v>
      </c>
      <c r="C1849" t="s">
        <v>4819</v>
      </c>
      <c r="D1849" t="s">
        <v>4820</v>
      </c>
      <c r="E1849" t="s">
        <v>4821</v>
      </c>
      <c r="F1849">
        <v>26</v>
      </c>
      <c r="G1849">
        <v>30</v>
      </c>
      <c r="H1849" t="s">
        <v>4822</v>
      </c>
      <c r="I1849">
        <v>2019</v>
      </c>
      <c r="J1849" t="s">
        <v>208</v>
      </c>
      <c r="K1849" t="s">
        <v>6</v>
      </c>
      <c r="L1849" t="s">
        <v>134</v>
      </c>
      <c r="M1849">
        <v>3.056</v>
      </c>
      <c r="N1849" t="s">
        <v>8182</v>
      </c>
      <c r="O1849" t="s">
        <v>8184</v>
      </c>
    </row>
    <row r="1850" spans="1:15" x14ac:dyDescent="0.2">
      <c r="A1850">
        <v>86</v>
      </c>
      <c r="B1850" t="s">
        <v>4823</v>
      </c>
      <c r="C1850" t="s">
        <v>4824</v>
      </c>
      <c r="D1850" t="s">
        <v>4825</v>
      </c>
      <c r="I1850">
        <v>2013</v>
      </c>
      <c r="K1850" t="s">
        <v>6</v>
      </c>
      <c r="L1850" t="s">
        <v>134</v>
      </c>
      <c r="M1850" t="s">
        <v>8181</v>
      </c>
      <c r="N1850" t="s">
        <v>8182</v>
      </c>
      <c r="O1850" t="s">
        <v>8183</v>
      </c>
    </row>
    <row r="1851" spans="1:15" x14ac:dyDescent="0.2">
      <c r="A1851">
        <v>86</v>
      </c>
      <c r="B1851" t="s">
        <v>4826</v>
      </c>
      <c r="C1851" t="s">
        <v>4827</v>
      </c>
      <c r="D1851" t="s">
        <v>4828</v>
      </c>
      <c r="E1851" t="s">
        <v>4772</v>
      </c>
      <c r="F1851">
        <v>610</v>
      </c>
      <c r="H1851" t="s">
        <v>4829</v>
      </c>
      <c r="I1851">
        <v>2013</v>
      </c>
      <c r="J1851" t="s">
        <v>4774</v>
      </c>
      <c r="K1851" t="s">
        <v>6</v>
      </c>
      <c r="L1851" t="s">
        <v>134</v>
      </c>
      <c r="M1851" t="s">
        <v>8181</v>
      </c>
      <c r="N1851" t="s">
        <v>8182</v>
      </c>
      <c r="O1851" t="s">
        <v>8183</v>
      </c>
    </row>
    <row r="1852" spans="1:15" x14ac:dyDescent="0.2">
      <c r="A1852">
        <v>86</v>
      </c>
      <c r="B1852" t="s">
        <v>4830</v>
      </c>
      <c r="C1852" t="s">
        <v>4656</v>
      </c>
      <c r="D1852" t="s">
        <v>4657</v>
      </c>
      <c r="E1852" t="s">
        <v>231</v>
      </c>
      <c r="F1852">
        <v>13</v>
      </c>
      <c r="G1852">
        <v>2</v>
      </c>
      <c r="H1852" t="s">
        <v>4658</v>
      </c>
      <c r="I1852">
        <v>2012</v>
      </c>
      <c r="J1852" t="s">
        <v>3675</v>
      </c>
      <c r="K1852" t="s">
        <v>6</v>
      </c>
      <c r="L1852" t="s">
        <v>134</v>
      </c>
      <c r="M1852">
        <v>4.556</v>
      </c>
      <c r="N1852" t="s">
        <v>8182</v>
      </c>
      <c r="O1852" t="s">
        <v>8184</v>
      </c>
    </row>
    <row r="1853" spans="1:15" x14ac:dyDescent="0.2">
      <c r="A1853">
        <v>86</v>
      </c>
      <c r="B1853" t="s">
        <v>4831</v>
      </c>
      <c r="C1853" t="s">
        <v>4832</v>
      </c>
      <c r="D1853" t="s">
        <v>4833</v>
      </c>
      <c r="I1853">
        <v>2019</v>
      </c>
      <c r="J1853" t="s">
        <v>4834</v>
      </c>
      <c r="K1853" t="s">
        <v>6</v>
      </c>
      <c r="L1853" t="s">
        <v>134</v>
      </c>
      <c r="M1853" t="s">
        <v>8181</v>
      </c>
      <c r="N1853" t="s">
        <v>8182</v>
      </c>
      <c r="O1853" t="s">
        <v>8183</v>
      </c>
    </row>
    <row r="1854" spans="1:15" x14ac:dyDescent="0.2">
      <c r="A1854">
        <v>86</v>
      </c>
      <c r="B1854" t="s">
        <v>4835</v>
      </c>
      <c r="C1854" t="s">
        <v>4836</v>
      </c>
      <c r="D1854" t="s">
        <v>4837</v>
      </c>
      <c r="E1854" t="s">
        <v>4772</v>
      </c>
      <c r="F1854">
        <v>864</v>
      </c>
      <c r="H1854" t="s">
        <v>4838</v>
      </c>
      <c r="I1854">
        <v>2014</v>
      </c>
      <c r="J1854" t="s">
        <v>4774</v>
      </c>
      <c r="K1854" t="s">
        <v>6</v>
      </c>
      <c r="L1854" t="s">
        <v>134</v>
      </c>
      <c r="M1854" t="s">
        <v>8181</v>
      </c>
      <c r="N1854" t="s">
        <v>8182</v>
      </c>
      <c r="O1854" t="s">
        <v>8183</v>
      </c>
    </row>
    <row r="1855" spans="1:15" x14ac:dyDescent="0.2">
      <c r="A1855">
        <v>86</v>
      </c>
      <c r="B1855" t="s">
        <v>4839</v>
      </c>
      <c r="C1855" t="s">
        <v>4840</v>
      </c>
      <c r="D1855" t="s">
        <v>4841</v>
      </c>
      <c r="I1855">
        <v>2019</v>
      </c>
      <c r="J1855" t="s">
        <v>4834</v>
      </c>
      <c r="K1855" t="s">
        <v>6</v>
      </c>
      <c r="L1855" t="s">
        <v>134</v>
      </c>
      <c r="M1855" t="s">
        <v>8181</v>
      </c>
      <c r="N1855" t="s">
        <v>8182</v>
      </c>
      <c r="O1855" t="s">
        <v>8183</v>
      </c>
    </row>
    <row r="1856" spans="1:15" x14ac:dyDescent="0.2">
      <c r="A1856">
        <v>86</v>
      </c>
      <c r="B1856" t="s">
        <v>4842</v>
      </c>
      <c r="C1856" t="s">
        <v>4843</v>
      </c>
      <c r="D1856" t="s">
        <v>4844</v>
      </c>
      <c r="E1856" t="s">
        <v>4767</v>
      </c>
      <c r="F1856">
        <v>30</v>
      </c>
      <c r="G1856">
        <v>3</v>
      </c>
      <c r="H1856" t="s">
        <v>4845</v>
      </c>
      <c r="I1856">
        <v>2011</v>
      </c>
      <c r="J1856" t="s">
        <v>199</v>
      </c>
      <c r="K1856" t="s">
        <v>166</v>
      </c>
      <c r="L1856" t="s">
        <v>134</v>
      </c>
      <c r="M1856">
        <v>3.1520000000000001</v>
      </c>
      <c r="N1856" t="s">
        <v>8182</v>
      </c>
      <c r="O1856" t="s">
        <v>8184</v>
      </c>
    </row>
    <row r="1857" spans="1:15" x14ac:dyDescent="0.2">
      <c r="A1857">
        <v>86</v>
      </c>
      <c r="B1857" t="s">
        <v>4846</v>
      </c>
      <c r="C1857" t="s">
        <v>4686</v>
      </c>
      <c r="D1857" t="s">
        <v>4687</v>
      </c>
      <c r="E1857" t="s">
        <v>4688</v>
      </c>
      <c r="F1857">
        <v>37</v>
      </c>
      <c r="G1857">
        <v>3</v>
      </c>
      <c r="H1857" t="s">
        <v>4689</v>
      </c>
      <c r="I1857">
        <v>2019</v>
      </c>
      <c r="K1857" t="s">
        <v>6</v>
      </c>
      <c r="L1857" t="s">
        <v>134</v>
      </c>
      <c r="M1857" t="s">
        <v>8181</v>
      </c>
      <c r="N1857" t="s">
        <v>8182</v>
      </c>
      <c r="O1857" t="s">
        <v>8183</v>
      </c>
    </row>
    <row r="1858" spans="1:15" x14ac:dyDescent="0.2">
      <c r="A1858">
        <v>86</v>
      </c>
      <c r="B1858" t="s">
        <v>4847</v>
      </c>
      <c r="C1858" t="s">
        <v>4848</v>
      </c>
      <c r="D1858" t="s">
        <v>4849</v>
      </c>
      <c r="E1858" t="s">
        <v>4850</v>
      </c>
      <c r="F1858">
        <v>29</v>
      </c>
      <c r="G1858">
        <v>4</v>
      </c>
      <c r="H1858" t="s">
        <v>4803</v>
      </c>
      <c r="I1858">
        <v>2011</v>
      </c>
      <c r="J1858" t="s">
        <v>4851</v>
      </c>
      <c r="K1858" t="s">
        <v>6</v>
      </c>
      <c r="L1858" t="s">
        <v>134</v>
      </c>
      <c r="M1858" t="s">
        <v>8181</v>
      </c>
      <c r="N1858" t="s">
        <v>8182</v>
      </c>
      <c r="O1858" t="s">
        <v>8183</v>
      </c>
    </row>
    <row r="1859" spans="1:15" x14ac:dyDescent="0.2">
      <c r="A1859">
        <v>87</v>
      </c>
      <c r="B1859" t="s">
        <v>103</v>
      </c>
      <c r="C1859" t="s">
        <v>4852</v>
      </c>
      <c r="D1859" t="s">
        <v>4853</v>
      </c>
      <c r="K1859" t="s">
        <v>6</v>
      </c>
      <c r="L1859" t="s">
        <v>134</v>
      </c>
      <c r="M1859" t="s">
        <v>8181</v>
      </c>
      <c r="N1859" t="s">
        <v>8182</v>
      </c>
      <c r="O1859" t="s">
        <v>8183</v>
      </c>
    </row>
    <row r="1860" spans="1:15" x14ac:dyDescent="0.2">
      <c r="A1860">
        <v>87</v>
      </c>
      <c r="B1860" t="s">
        <v>103</v>
      </c>
      <c r="C1860" t="s">
        <v>4854</v>
      </c>
      <c r="D1860" t="s">
        <v>4855</v>
      </c>
      <c r="E1860" t="s">
        <v>4207</v>
      </c>
      <c r="F1860">
        <v>120</v>
      </c>
      <c r="G1860">
        <v>10</v>
      </c>
      <c r="H1860" t="s">
        <v>4856</v>
      </c>
      <c r="I1860">
        <v>2016</v>
      </c>
      <c r="J1860" t="s">
        <v>238</v>
      </c>
      <c r="K1860" t="s">
        <v>6</v>
      </c>
      <c r="L1860" t="s">
        <v>134</v>
      </c>
      <c r="M1860" t="s">
        <v>8181</v>
      </c>
      <c r="N1860" t="s">
        <v>8182</v>
      </c>
      <c r="O1860" t="s">
        <v>8183</v>
      </c>
    </row>
    <row r="1861" spans="1:15" x14ac:dyDescent="0.2">
      <c r="A1861">
        <v>87</v>
      </c>
      <c r="B1861" t="s">
        <v>103</v>
      </c>
      <c r="C1861" t="s">
        <v>4857</v>
      </c>
      <c r="D1861" t="s">
        <v>4858</v>
      </c>
      <c r="E1861" t="s">
        <v>3649</v>
      </c>
      <c r="F1861">
        <v>17</v>
      </c>
      <c r="G1861">
        <v>11</v>
      </c>
      <c r="H1861" t="s">
        <v>4859</v>
      </c>
      <c r="I1861">
        <v>2011</v>
      </c>
      <c r="J1861" t="s">
        <v>208</v>
      </c>
      <c r="K1861" t="s">
        <v>6</v>
      </c>
      <c r="L1861" t="s">
        <v>134</v>
      </c>
      <c r="M1861">
        <v>1.3460000000000001</v>
      </c>
      <c r="N1861" t="s">
        <v>8182</v>
      </c>
      <c r="O1861" t="s">
        <v>8184</v>
      </c>
    </row>
    <row r="1862" spans="1:15" x14ac:dyDescent="0.2">
      <c r="A1862">
        <v>87</v>
      </c>
      <c r="B1862" t="s">
        <v>103</v>
      </c>
      <c r="C1862" t="s">
        <v>4860</v>
      </c>
      <c r="D1862" t="s">
        <v>4861</v>
      </c>
      <c r="E1862" t="s">
        <v>3481</v>
      </c>
      <c r="F1862">
        <v>44</v>
      </c>
      <c r="G1862">
        <v>9</v>
      </c>
      <c r="H1862" t="s">
        <v>4862</v>
      </c>
      <c r="I1862">
        <v>2016</v>
      </c>
      <c r="J1862" t="s">
        <v>781</v>
      </c>
      <c r="K1862" t="s">
        <v>6</v>
      </c>
      <c r="L1862" t="s">
        <v>134</v>
      </c>
      <c r="M1862">
        <v>11.500999999999999</v>
      </c>
      <c r="N1862" t="s">
        <v>8182</v>
      </c>
      <c r="O1862" t="s">
        <v>8184</v>
      </c>
    </row>
    <row r="1863" spans="1:15" x14ac:dyDescent="0.2">
      <c r="A1863">
        <v>87</v>
      </c>
      <c r="B1863" t="s">
        <v>103</v>
      </c>
      <c r="C1863" t="s">
        <v>4863</v>
      </c>
      <c r="D1863" t="s">
        <v>4864</v>
      </c>
      <c r="E1863" t="s">
        <v>3481</v>
      </c>
      <c r="F1863">
        <v>43</v>
      </c>
      <c r="G1863">
        <v>20</v>
      </c>
      <c r="H1863" t="s">
        <v>4865</v>
      </c>
      <c r="I1863">
        <v>2015</v>
      </c>
      <c r="J1863" t="s">
        <v>781</v>
      </c>
      <c r="K1863" t="s">
        <v>6</v>
      </c>
      <c r="L1863" t="s">
        <v>134</v>
      </c>
      <c r="M1863">
        <v>11.500999999999999</v>
      </c>
      <c r="N1863" t="s">
        <v>8182</v>
      </c>
      <c r="O1863" t="s">
        <v>8184</v>
      </c>
    </row>
    <row r="1864" spans="1:15" x14ac:dyDescent="0.2">
      <c r="A1864">
        <v>87</v>
      </c>
      <c r="B1864" t="s">
        <v>103</v>
      </c>
      <c r="C1864" t="s">
        <v>4866</v>
      </c>
      <c r="D1864" t="s">
        <v>4867</v>
      </c>
      <c r="E1864" t="s">
        <v>4868</v>
      </c>
      <c r="F1864">
        <v>9</v>
      </c>
      <c r="G1864">
        <v>9</v>
      </c>
      <c r="H1864" t="s">
        <v>4869</v>
      </c>
      <c r="I1864">
        <v>2014</v>
      </c>
      <c r="J1864" t="s">
        <v>199</v>
      </c>
      <c r="K1864" t="s">
        <v>6</v>
      </c>
      <c r="L1864" t="s">
        <v>134</v>
      </c>
      <c r="M1864">
        <v>3.1240000000000001</v>
      </c>
      <c r="N1864" t="s">
        <v>8182</v>
      </c>
      <c r="O1864" t="s">
        <v>8184</v>
      </c>
    </row>
    <row r="1865" spans="1:15" x14ac:dyDescent="0.2">
      <c r="A1865">
        <v>87</v>
      </c>
      <c r="B1865" t="s">
        <v>103</v>
      </c>
      <c r="C1865" t="s">
        <v>4870</v>
      </c>
      <c r="D1865" t="s">
        <v>4871</v>
      </c>
      <c r="E1865" t="s">
        <v>4872</v>
      </c>
      <c r="H1865">
        <v>43836</v>
      </c>
      <c r="I1865">
        <v>2020</v>
      </c>
      <c r="J1865" t="s">
        <v>219</v>
      </c>
      <c r="K1865" t="s">
        <v>6</v>
      </c>
      <c r="L1865" t="s">
        <v>134</v>
      </c>
      <c r="M1865">
        <v>42.777999999999999</v>
      </c>
      <c r="N1865" t="s">
        <v>8182</v>
      </c>
      <c r="O1865" t="s">
        <v>8184</v>
      </c>
    </row>
    <row r="1866" spans="1:15" x14ac:dyDescent="0.2">
      <c r="A1866">
        <v>87</v>
      </c>
      <c r="B1866" t="s">
        <v>103</v>
      </c>
      <c r="C1866" t="s">
        <v>4873</v>
      </c>
      <c r="D1866" t="s">
        <v>4874</v>
      </c>
      <c r="E1866" t="s">
        <v>4875</v>
      </c>
      <c r="F1866">
        <v>7</v>
      </c>
      <c r="G1866">
        <v>3</v>
      </c>
      <c r="H1866" t="s">
        <v>4876</v>
      </c>
      <c r="I1866">
        <v>2014</v>
      </c>
      <c r="K1866" t="s">
        <v>6</v>
      </c>
      <c r="L1866" t="s">
        <v>134</v>
      </c>
      <c r="M1866" t="s">
        <v>8181</v>
      </c>
      <c r="N1866" t="s">
        <v>8182</v>
      </c>
      <c r="O1866" t="s">
        <v>8183</v>
      </c>
    </row>
    <row r="1867" spans="1:15" x14ac:dyDescent="0.2">
      <c r="A1867">
        <v>87</v>
      </c>
      <c r="B1867" t="s">
        <v>103</v>
      </c>
      <c r="C1867" t="s">
        <v>4877</v>
      </c>
      <c r="D1867" t="s">
        <v>4878</v>
      </c>
      <c r="I1867">
        <v>2013</v>
      </c>
      <c r="J1867" t="s">
        <v>4879</v>
      </c>
      <c r="K1867" t="s">
        <v>6</v>
      </c>
      <c r="L1867" t="s">
        <v>134</v>
      </c>
      <c r="M1867" t="s">
        <v>8181</v>
      </c>
      <c r="N1867" t="s">
        <v>8182</v>
      </c>
      <c r="O1867" t="s">
        <v>8183</v>
      </c>
    </row>
    <row r="1868" spans="1:15" x14ac:dyDescent="0.2">
      <c r="A1868">
        <v>87</v>
      </c>
      <c r="B1868" t="s">
        <v>103</v>
      </c>
      <c r="C1868" t="s">
        <v>4545</v>
      </c>
      <c r="D1868" t="s">
        <v>4546</v>
      </c>
      <c r="E1868" t="s">
        <v>1635</v>
      </c>
      <c r="F1868">
        <v>51</v>
      </c>
      <c r="G1868">
        <v>10</v>
      </c>
      <c r="H1868" t="s">
        <v>4547</v>
      </c>
      <c r="I1868">
        <v>2011</v>
      </c>
      <c r="J1868" t="s">
        <v>238</v>
      </c>
      <c r="K1868" t="s">
        <v>7</v>
      </c>
      <c r="L1868" t="s">
        <v>134</v>
      </c>
      <c r="M1868">
        <v>4.5490000000000004</v>
      </c>
      <c r="N1868" t="s">
        <v>8182</v>
      </c>
      <c r="O1868" t="s">
        <v>8184</v>
      </c>
    </row>
    <row r="1869" spans="1:15" x14ac:dyDescent="0.2">
      <c r="A1869">
        <v>87</v>
      </c>
      <c r="B1869" t="s">
        <v>103</v>
      </c>
      <c r="C1869" t="s">
        <v>4880</v>
      </c>
      <c r="D1869" t="s">
        <v>4881</v>
      </c>
      <c r="E1869" t="s">
        <v>4882</v>
      </c>
      <c r="F1869">
        <v>34</v>
      </c>
      <c r="G1869">
        <v>10</v>
      </c>
      <c r="H1869" t="s">
        <v>4883</v>
      </c>
      <c r="I1869">
        <v>2013</v>
      </c>
      <c r="J1869" t="s">
        <v>140</v>
      </c>
      <c r="K1869" t="s">
        <v>6</v>
      </c>
      <c r="L1869" t="s">
        <v>134</v>
      </c>
      <c r="M1869">
        <v>13.503</v>
      </c>
      <c r="N1869" t="s">
        <v>8182</v>
      </c>
      <c r="O1869" t="s">
        <v>8184</v>
      </c>
    </row>
    <row r="1870" spans="1:15" x14ac:dyDescent="0.2">
      <c r="A1870">
        <v>87</v>
      </c>
      <c r="B1870" t="s">
        <v>103</v>
      </c>
      <c r="C1870" t="s">
        <v>4884</v>
      </c>
      <c r="D1870" t="s">
        <v>4885</v>
      </c>
      <c r="E1870" t="s">
        <v>4886</v>
      </c>
      <c r="H1870" t="s">
        <v>4887</v>
      </c>
      <c r="I1870">
        <v>2017</v>
      </c>
      <c r="J1870" t="s">
        <v>208</v>
      </c>
      <c r="K1870" t="s">
        <v>6</v>
      </c>
      <c r="L1870" t="s">
        <v>134</v>
      </c>
      <c r="M1870" t="s">
        <v>8181</v>
      </c>
      <c r="N1870" t="s">
        <v>8182</v>
      </c>
      <c r="O1870" t="s">
        <v>8183</v>
      </c>
    </row>
    <row r="1871" spans="1:15" x14ac:dyDescent="0.2">
      <c r="A1871">
        <v>87</v>
      </c>
      <c r="B1871" t="s">
        <v>103</v>
      </c>
      <c r="C1871" t="s">
        <v>4888</v>
      </c>
      <c r="D1871" t="s">
        <v>4889</v>
      </c>
      <c r="E1871" t="s">
        <v>3628</v>
      </c>
      <c r="F1871">
        <v>6</v>
      </c>
      <c r="G1871">
        <v>4</v>
      </c>
      <c r="H1871" t="s">
        <v>4890</v>
      </c>
      <c r="I1871">
        <v>2011</v>
      </c>
      <c r="J1871" t="s">
        <v>424</v>
      </c>
      <c r="K1871" t="s">
        <v>6</v>
      </c>
      <c r="L1871" t="s">
        <v>134</v>
      </c>
      <c r="M1871">
        <v>2.0680000000000001</v>
      </c>
      <c r="N1871" t="s">
        <v>8182</v>
      </c>
      <c r="O1871" t="s">
        <v>8184</v>
      </c>
    </row>
    <row r="1872" spans="1:15" x14ac:dyDescent="0.2">
      <c r="A1872">
        <v>87</v>
      </c>
      <c r="B1872" t="s">
        <v>103</v>
      </c>
      <c r="C1872" t="s">
        <v>4891</v>
      </c>
      <c r="D1872" t="s">
        <v>4892</v>
      </c>
      <c r="E1872" t="s">
        <v>4893</v>
      </c>
      <c r="F1872">
        <v>17</v>
      </c>
      <c r="G1872">
        <v>8</v>
      </c>
      <c r="H1872" t="s">
        <v>4894</v>
      </c>
      <c r="I1872">
        <v>2011</v>
      </c>
      <c r="J1872" t="s">
        <v>4895</v>
      </c>
      <c r="K1872" t="s">
        <v>7</v>
      </c>
      <c r="L1872" t="s">
        <v>134</v>
      </c>
      <c r="M1872">
        <v>4.32</v>
      </c>
      <c r="N1872" t="s">
        <v>8182</v>
      </c>
      <c r="O1872" t="s">
        <v>8184</v>
      </c>
    </row>
    <row r="1873" spans="1:15" x14ac:dyDescent="0.2">
      <c r="A1873">
        <v>87</v>
      </c>
      <c r="B1873" t="s">
        <v>103</v>
      </c>
      <c r="C1873" t="s">
        <v>4896</v>
      </c>
      <c r="D1873" t="s">
        <v>4897</v>
      </c>
      <c r="E1873" t="s">
        <v>4898</v>
      </c>
      <c r="F1873">
        <v>14</v>
      </c>
      <c r="G1873">
        <v>3</v>
      </c>
      <c r="H1873">
        <v>69</v>
      </c>
      <c r="I1873">
        <v>2016</v>
      </c>
      <c r="J1873" t="s">
        <v>4899</v>
      </c>
      <c r="K1873" t="s">
        <v>6</v>
      </c>
      <c r="L1873" t="s">
        <v>134</v>
      </c>
      <c r="M1873" t="s">
        <v>8181</v>
      </c>
      <c r="N1873" t="s">
        <v>8182</v>
      </c>
      <c r="O1873" t="s">
        <v>8183</v>
      </c>
    </row>
    <row r="1874" spans="1:15" x14ac:dyDescent="0.2">
      <c r="A1874">
        <v>87</v>
      </c>
      <c r="B1874" t="s">
        <v>103</v>
      </c>
      <c r="C1874" t="s">
        <v>4900</v>
      </c>
      <c r="D1874" t="s">
        <v>4901</v>
      </c>
      <c r="E1874" t="s">
        <v>4902</v>
      </c>
      <c r="F1874">
        <v>25</v>
      </c>
      <c r="G1874">
        <v>5</v>
      </c>
      <c r="H1874" t="s">
        <v>4903</v>
      </c>
      <c r="I1874">
        <v>2019</v>
      </c>
      <c r="J1874" t="s">
        <v>4895</v>
      </c>
      <c r="K1874" t="s">
        <v>6</v>
      </c>
      <c r="L1874" t="s">
        <v>134</v>
      </c>
      <c r="M1874">
        <v>4.32</v>
      </c>
      <c r="N1874" t="s">
        <v>8182</v>
      </c>
      <c r="O1874" t="s">
        <v>8184</v>
      </c>
    </row>
    <row r="1875" spans="1:15" x14ac:dyDescent="0.2">
      <c r="A1875">
        <v>87</v>
      </c>
      <c r="B1875" t="s">
        <v>103</v>
      </c>
      <c r="C1875" t="s">
        <v>4904</v>
      </c>
      <c r="D1875" t="s">
        <v>4905</v>
      </c>
      <c r="E1875" t="s">
        <v>4906</v>
      </c>
      <c r="H1875" t="s">
        <v>4907</v>
      </c>
      <c r="I1875">
        <v>2017</v>
      </c>
      <c r="J1875" t="s">
        <v>208</v>
      </c>
      <c r="K1875" t="s">
        <v>6</v>
      </c>
      <c r="L1875" t="s">
        <v>134</v>
      </c>
      <c r="M1875" t="s">
        <v>8181</v>
      </c>
      <c r="N1875" t="s">
        <v>8182</v>
      </c>
      <c r="O1875" t="s">
        <v>8183</v>
      </c>
    </row>
    <row r="1876" spans="1:15" x14ac:dyDescent="0.2">
      <c r="A1876">
        <v>87</v>
      </c>
      <c r="B1876" t="s">
        <v>103</v>
      </c>
      <c r="C1876" t="s">
        <v>4908</v>
      </c>
      <c r="D1876" t="s">
        <v>4909</v>
      </c>
      <c r="E1876" t="s">
        <v>4898</v>
      </c>
      <c r="F1876">
        <v>13</v>
      </c>
      <c r="G1876">
        <v>2</v>
      </c>
      <c r="H1876">
        <v>45</v>
      </c>
      <c r="I1876">
        <v>2015</v>
      </c>
      <c r="J1876" t="s">
        <v>4899</v>
      </c>
      <c r="K1876" t="s">
        <v>6</v>
      </c>
      <c r="L1876" t="s">
        <v>134</v>
      </c>
      <c r="M1876" t="s">
        <v>8181</v>
      </c>
      <c r="N1876" t="s">
        <v>8182</v>
      </c>
      <c r="O1876" t="s">
        <v>8183</v>
      </c>
    </row>
    <row r="1877" spans="1:15" x14ac:dyDescent="0.2">
      <c r="A1877">
        <v>87</v>
      </c>
      <c r="B1877" t="s">
        <v>103</v>
      </c>
      <c r="C1877" t="s">
        <v>4910</v>
      </c>
      <c r="D1877" t="s">
        <v>4911</v>
      </c>
      <c r="E1877" t="s">
        <v>4912</v>
      </c>
      <c r="F1877">
        <v>9</v>
      </c>
      <c r="G1877">
        <v>8</v>
      </c>
      <c r="H1877" t="s">
        <v>4913</v>
      </c>
      <c r="I1877">
        <v>2018</v>
      </c>
      <c r="J1877" t="s">
        <v>227</v>
      </c>
      <c r="K1877" t="s">
        <v>6</v>
      </c>
      <c r="L1877" t="s">
        <v>134</v>
      </c>
      <c r="M1877">
        <v>9.3460000000000001</v>
      </c>
      <c r="N1877" t="s">
        <v>8182</v>
      </c>
      <c r="O1877" t="s">
        <v>8184</v>
      </c>
    </row>
    <row r="1878" spans="1:15" x14ac:dyDescent="0.2">
      <c r="A1878">
        <v>87</v>
      </c>
      <c r="B1878" t="s">
        <v>103</v>
      </c>
      <c r="C1878" t="s">
        <v>4914</v>
      </c>
      <c r="D1878" t="s">
        <v>4915</v>
      </c>
      <c r="E1878" t="s">
        <v>4916</v>
      </c>
      <c r="F1878">
        <v>90</v>
      </c>
      <c r="G1878">
        <v>5</v>
      </c>
      <c r="H1878" t="s">
        <v>4917</v>
      </c>
      <c r="I1878">
        <v>2017</v>
      </c>
      <c r="J1878" t="s">
        <v>199</v>
      </c>
      <c r="K1878" t="s">
        <v>6</v>
      </c>
      <c r="L1878" t="s">
        <v>134</v>
      </c>
      <c r="M1878">
        <v>2.548</v>
      </c>
      <c r="N1878" t="s">
        <v>8182</v>
      </c>
      <c r="O1878" t="s">
        <v>8184</v>
      </c>
    </row>
    <row r="1879" spans="1:15" x14ac:dyDescent="0.2">
      <c r="A1879">
        <v>87</v>
      </c>
      <c r="B1879" t="s">
        <v>103</v>
      </c>
      <c r="C1879" t="s">
        <v>4918</v>
      </c>
      <c r="D1879" t="s">
        <v>4919</v>
      </c>
      <c r="E1879" t="s">
        <v>4920</v>
      </c>
      <c r="F1879">
        <v>41</v>
      </c>
      <c r="G1879">
        <v>1</v>
      </c>
      <c r="H1879" t="s">
        <v>4921</v>
      </c>
      <c r="I1879">
        <v>2013</v>
      </c>
      <c r="J1879" t="s">
        <v>4922</v>
      </c>
      <c r="K1879" t="s">
        <v>6</v>
      </c>
      <c r="L1879" t="s">
        <v>134</v>
      </c>
      <c r="M1879">
        <v>1.4850000000000001</v>
      </c>
      <c r="N1879" t="s">
        <v>8182</v>
      </c>
      <c r="O1879" t="s">
        <v>8184</v>
      </c>
    </row>
    <row r="1880" spans="1:15" x14ac:dyDescent="0.2">
      <c r="A1880">
        <v>87</v>
      </c>
      <c r="B1880" t="s">
        <v>103</v>
      </c>
      <c r="C1880" t="s">
        <v>4923</v>
      </c>
      <c r="D1880" t="s">
        <v>4924</v>
      </c>
      <c r="E1880" t="s">
        <v>4925</v>
      </c>
      <c r="F1880">
        <v>27</v>
      </c>
      <c r="G1880">
        <v>6</v>
      </c>
      <c r="H1880" t="s">
        <v>4926</v>
      </c>
      <c r="I1880">
        <v>2015</v>
      </c>
      <c r="J1880" t="s">
        <v>4927</v>
      </c>
      <c r="K1880" t="s">
        <v>6</v>
      </c>
      <c r="L1880" t="s">
        <v>134</v>
      </c>
      <c r="M1880" t="s">
        <v>8181</v>
      </c>
      <c r="N1880" t="s">
        <v>8182</v>
      </c>
      <c r="O1880" t="s">
        <v>8183</v>
      </c>
    </row>
    <row r="1881" spans="1:15" x14ac:dyDescent="0.2">
      <c r="A1881">
        <v>87</v>
      </c>
      <c r="B1881" t="s">
        <v>103</v>
      </c>
      <c r="C1881" t="s">
        <v>4928</v>
      </c>
      <c r="D1881" t="s">
        <v>4929</v>
      </c>
      <c r="E1881" t="s">
        <v>3864</v>
      </c>
      <c r="F1881">
        <v>4</v>
      </c>
      <c r="G1881">
        <v>3</v>
      </c>
      <c r="H1881" t="s">
        <v>4930</v>
      </c>
      <c r="I1881">
        <v>2015</v>
      </c>
      <c r="J1881" t="s">
        <v>424</v>
      </c>
      <c r="K1881" t="s">
        <v>6</v>
      </c>
      <c r="L1881" t="s">
        <v>134</v>
      </c>
      <c r="M1881" t="s">
        <v>8181</v>
      </c>
      <c r="N1881" t="s">
        <v>8182</v>
      </c>
      <c r="O1881" t="s">
        <v>8183</v>
      </c>
    </row>
    <row r="1882" spans="1:15" x14ac:dyDescent="0.2">
      <c r="A1882">
        <v>87</v>
      </c>
      <c r="B1882" t="s">
        <v>103</v>
      </c>
      <c r="C1882" t="s">
        <v>4908</v>
      </c>
      <c r="D1882" t="s">
        <v>4931</v>
      </c>
      <c r="K1882" t="s">
        <v>6</v>
      </c>
      <c r="L1882" t="s">
        <v>134</v>
      </c>
      <c r="M1882" t="s">
        <v>8181</v>
      </c>
      <c r="N1882" t="s">
        <v>8182</v>
      </c>
      <c r="O1882" t="s">
        <v>8183</v>
      </c>
    </row>
    <row r="1883" spans="1:15" x14ac:dyDescent="0.2">
      <c r="A1883">
        <v>87</v>
      </c>
      <c r="B1883" t="s">
        <v>103</v>
      </c>
      <c r="C1883" t="s">
        <v>4932</v>
      </c>
      <c r="D1883" t="s">
        <v>4933</v>
      </c>
      <c r="E1883" t="s">
        <v>4594</v>
      </c>
      <c r="F1883">
        <v>16</v>
      </c>
      <c r="G1883">
        <v>1</v>
      </c>
      <c r="H1883" t="s">
        <v>4934</v>
      </c>
      <c r="I1883">
        <v>2019</v>
      </c>
      <c r="J1883" t="s">
        <v>238</v>
      </c>
      <c r="K1883" t="s">
        <v>6</v>
      </c>
      <c r="L1883" t="s">
        <v>134</v>
      </c>
      <c r="M1883">
        <v>5.0110000000000001</v>
      </c>
      <c r="N1883" t="s">
        <v>8182</v>
      </c>
      <c r="O1883" t="s">
        <v>8184</v>
      </c>
    </row>
    <row r="1884" spans="1:15" x14ac:dyDescent="0.2">
      <c r="A1884">
        <v>87</v>
      </c>
      <c r="B1884" t="s">
        <v>103</v>
      </c>
      <c r="C1884" t="s">
        <v>4562</v>
      </c>
      <c r="D1884" t="s">
        <v>4563</v>
      </c>
      <c r="E1884" t="s">
        <v>2855</v>
      </c>
      <c r="F1884">
        <v>13</v>
      </c>
      <c r="G1884">
        <v>4</v>
      </c>
      <c r="H1884" t="s">
        <v>4564</v>
      </c>
      <c r="I1884">
        <v>2012</v>
      </c>
      <c r="J1884" t="s">
        <v>3675</v>
      </c>
      <c r="K1884" t="s">
        <v>7</v>
      </c>
      <c r="L1884" t="s">
        <v>134</v>
      </c>
      <c r="M1884">
        <v>4.556</v>
      </c>
      <c r="N1884" t="s">
        <v>8182</v>
      </c>
      <c r="O1884" t="s">
        <v>8184</v>
      </c>
    </row>
    <row r="1885" spans="1:15" x14ac:dyDescent="0.2">
      <c r="A1885">
        <v>87</v>
      </c>
      <c r="B1885" t="s">
        <v>103</v>
      </c>
      <c r="C1885" t="s">
        <v>4935</v>
      </c>
      <c r="D1885" t="s">
        <v>4936</v>
      </c>
      <c r="E1885" t="s">
        <v>4937</v>
      </c>
      <c r="F1885">
        <v>24</v>
      </c>
      <c r="G1885">
        <v>5</v>
      </c>
      <c r="H1885" t="s">
        <v>4938</v>
      </c>
      <c r="I1885">
        <v>2014</v>
      </c>
      <c r="J1885" t="s">
        <v>4895</v>
      </c>
      <c r="K1885" t="s">
        <v>6</v>
      </c>
      <c r="L1885" t="s">
        <v>134</v>
      </c>
      <c r="M1885">
        <v>11.093</v>
      </c>
      <c r="N1885" t="s">
        <v>8182</v>
      </c>
      <c r="O1885" t="s">
        <v>8184</v>
      </c>
    </row>
    <row r="1886" spans="1:15" x14ac:dyDescent="0.2">
      <c r="A1886">
        <v>87</v>
      </c>
      <c r="B1886" t="s">
        <v>103</v>
      </c>
      <c r="C1886" t="s">
        <v>4566</v>
      </c>
      <c r="D1886" t="s">
        <v>4567</v>
      </c>
      <c r="E1886" t="s">
        <v>231</v>
      </c>
      <c r="F1886">
        <v>12</v>
      </c>
      <c r="G1886">
        <v>11</v>
      </c>
      <c r="H1886" t="s">
        <v>4568</v>
      </c>
      <c r="I1886">
        <v>2011</v>
      </c>
      <c r="J1886" t="s">
        <v>3675</v>
      </c>
      <c r="K1886" t="s">
        <v>6</v>
      </c>
      <c r="L1886" t="s">
        <v>134</v>
      </c>
      <c r="M1886">
        <v>4.556</v>
      </c>
      <c r="N1886" t="s">
        <v>8182</v>
      </c>
      <c r="O1886" t="s">
        <v>8184</v>
      </c>
    </row>
    <row r="1887" spans="1:15" x14ac:dyDescent="0.2">
      <c r="A1887">
        <v>87</v>
      </c>
      <c r="B1887" t="s">
        <v>103</v>
      </c>
      <c r="C1887" t="s">
        <v>4939</v>
      </c>
      <c r="D1887" t="s">
        <v>4940</v>
      </c>
      <c r="E1887" t="s">
        <v>4898</v>
      </c>
      <c r="F1887">
        <v>14</v>
      </c>
      <c r="G1887">
        <v>3</v>
      </c>
      <c r="H1887">
        <v>112</v>
      </c>
      <c r="I1887">
        <v>2016</v>
      </c>
      <c r="J1887" t="s">
        <v>4899</v>
      </c>
      <c r="K1887" t="s">
        <v>6</v>
      </c>
      <c r="L1887" t="s">
        <v>134</v>
      </c>
      <c r="M1887" t="s">
        <v>8181</v>
      </c>
      <c r="N1887" t="s">
        <v>8182</v>
      </c>
      <c r="O1887" t="s">
        <v>8183</v>
      </c>
    </row>
    <row r="1888" spans="1:15" x14ac:dyDescent="0.2">
      <c r="A1888">
        <v>87</v>
      </c>
      <c r="B1888" t="s">
        <v>103</v>
      </c>
      <c r="C1888" t="s">
        <v>4941</v>
      </c>
      <c r="D1888" t="s">
        <v>4942</v>
      </c>
      <c r="I1888">
        <v>2011</v>
      </c>
      <c r="J1888" t="s">
        <v>4943</v>
      </c>
      <c r="K1888" t="s">
        <v>6</v>
      </c>
      <c r="L1888" t="s">
        <v>134</v>
      </c>
      <c r="M1888" t="s">
        <v>8181</v>
      </c>
      <c r="N1888" t="s">
        <v>8182</v>
      </c>
      <c r="O1888" t="s">
        <v>8183</v>
      </c>
    </row>
    <row r="1889" spans="1:15" x14ac:dyDescent="0.2">
      <c r="A1889">
        <v>87</v>
      </c>
      <c r="B1889" t="s">
        <v>103</v>
      </c>
      <c r="C1889" t="s">
        <v>4944</v>
      </c>
      <c r="D1889" t="s">
        <v>4945</v>
      </c>
      <c r="I1889">
        <v>2013</v>
      </c>
      <c r="K1889" t="s">
        <v>6</v>
      </c>
      <c r="L1889" t="s">
        <v>134</v>
      </c>
      <c r="M1889" t="s">
        <v>8181</v>
      </c>
      <c r="N1889" t="s">
        <v>8182</v>
      </c>
      <c r="O1889" t="s">
        <v>8183</v>
      </c>
    </row>
    <row r="1890" spans="1:15" x14ac:dyDescent="0.2">
      <c r="A1890">
        <v>87</v>
      </c>
      <c r="B1890" t="s">
        <v>103</v>
      </c>
      <c r="C1890" t="s">
        <v>4946</v>
      </c>
      <c r="D1890" t="s">
        <v>4947</v>
      </c>
      <c r="E1890" t="s">
        <v>994</v>
      </c>
      <c r="F1890">
        <v>8</v>
      </c>
      <c r="G1890">
        <v>1</v>
      </c>
      <c r="H1890" t="s">
        <v>4948</v>
      </c>
      <c r="I1890">
        <v>2013</v>
      </c>
      <c r="J1890" t="s">
        <v>1299</v>
      </c>
      <c r="K1890" t="s">
        <v>6</v>
      </c>
      <c r="L1890" t="s">
        <v>134</v>
      </c>
      <c r="M1890">
        <v>2.74</v>
      </c>
      <c r="N1890" t="s">
        <v>8182</v>
      </c>
      <c r="O1890" t="s">
        <v>8184</v>
      </c>
    </row>
    <row r="1891" spans="1:15" x14ac:dyDescent="0.2">
      <c r="A1891">
        <v>87</v>
      </c>
      <c r="B1891" t="s">
        <v>103</v>
      </c>
      <c r="C1891" t="s">
        <v>3835</v>
      </c>
      <c r="D1891" t="s">
        <v>3836</v>
      </c>
      <c r="E1891" t="s">
        <v>3649</v>
      </c>
      <c r="F1891">
        <v>18</v>
      </c>
      <c r="G1891">
        <v>8</v>
      </c>
      <c r="H1891" t="s">
        <v>3837</v>
      </c>
      <c r="I1891">
        <v>2012</v>
      </c>
      <c r="J1891" t="s">
        <v>208</v>
      </c>
      <c r="K1891" t="s">
        <v>7</v>
      </c>
      <c r="L1891" t="s">
        <v>134</v>
      </c>
      <c r="M1891">
        <v>1.3460000000000001</v>
      </c>
      <c r="N1891" t="s">
        <v>8182</v>
      </c>
      <c r="O1891" t="s">
        <v>8184</v>
      </c>
    </row>
    <row r="1892" spans="1:15" x14ac:dyDescent="0.2">
      <c r="A1892">
        <v>87</v>
      </c>
      <c r="B1892" t="s">
        <v>103</v>
      </c>
      <c r="C1892" t="s">
        <v>4949</v>
      </c>
      <c r="D1892" t="s">
        <v>4950</v>
      </c>
      <c r="I1892">
        <v>2017</v>
      </c>
      <c r="J1892" t="s">
        <v>4951</v>
      </c>
      <c r="K1892" t="s">
        <v>6</v>
      </c>
      <c r="L1892" t="s">
        <v>134</v>
      </c>
      <c r="M1892" t="s">
        <v>8181</v>
      </c>
      <c r="N1892" t="s">
        <v>8182</v>
      </c>
      <c r="O1892" t="s">
        <v>8183</v>
      </c>
    </row>
    <row r="1893" spans="1:15" x14ac:dyDescent="0.2">
      <c r="A1893">
        <v>87</v>
      </c>
      <c r="B1893" t="s">
        <v>103</v>
      </c>
      <c r="C1893" t="s">
        <v>4952</v>
      </c>
      <c r="D1893" t="s">
        <v>4953</v>
      </c>
      <c r="E1893" t="s">
        <v>1584</v>
      </c>
      <c r="F1893">
        <v>11</v>
      </c>
      <c r="G1893">
        <v>7</v>
      </c>
      <c r="H1893" t="s">
        <v>4954</v>
      </c>
      <c r="I1893">
        <v>2015</v>
      </c>
      <c r="J1893" t="s">
        <v>258</v>
      </c>
      <c r="K1893" t="s">
        <v>6</v>
      </c>
      <c r="L1893" t="s">
        <v>134</v>
      </c>
      <c r="M1893">
        <v>4.7</v>
      </c>
      <c r="N1893" t="s">
        <v>8182</v>
      </c>
      <c r="O1893" t="s">
        <v>8184</v>
      </c>
    </row>
    <row r="1894" spans="1:15" x14ac:dyDescent="0.2">
      <c r="A1894">
        <v>87</v>
      </c>
      <c r="B1894" t="s">
        <v>103</v>
      </c>
      <c r="C1894" t="s">
        <v>4955</v>
      </c>
      <c r="D1894" t="s">
        <v>4956</v>
      </c>
      <c r="E1894" t="s">
        <v>4957</v>
      </c>
      <c r="F1894">
        <v>2</v>
      </c>
      <c r="G1894">
        <v>1</v>
      </c>
      <c r="H1894">
        <v>125</v>
      </c>
      <c r="I1894">
        <v>2013</v>
      </c>
      <c r="J1894" t="s">
        <v>208</v>
      </c>
      <c r="K1894" t="s">
        <v>6</v>
      </c>
      <c r="L1894" t="s">
        <v>134</v>
      </c>
      <c r="M1894" t="s">
        <v>8181</v>
      </c>
      <c r="N1894" t="s">
        <v>8182</v>
      </c>
      <c r="O1894" t="s">
        <v>8183</v>
      </c>
    </row>
    <row r="1895" spans="1:15" x14ac:dyDescent="0.2">
      <c r="A1895">
        <v>87</v>
      </c>
      <c r="B1895" t="s">
        <v>103</v>
      </c>
      <c r="C1895" t="s">
        <v>4958</v>
      </c>
      <c r="D1895" t="s">
        <v>4959</v>
      </c>
      <c r="E1895" t="s">
        <v>994</v>
      </c>
      <c r="F1895">
        <v>6</v>
      </c>
      <c r="G1895">
        <v>7</v>
      </c>
      <c r="H1895" t="s">
        <v>4960</v>
      </c>
      <c r="I1895">
        <v>2011</v>
      </c>
      <c r="J1895" t="s">
        <v>1299</v>
      </c>
      <c r="K1895" t="s">
        <v>6</v>
      </c>
      <c r="L1895" t="s">
        <v>134</v>
      </c>
      <c r="M1895">
        <v>2.74</v>
      </c>
      <c r="N1895" t="s">
        <v>8182</v>
      </c>
      <c r="O1895" t="s">
        <v>8184</v>
      </c>
    </row>
    <row r="1896" spans="1:15" x14ac:dyDescent="0.2">
      <c r="A1896">
        <v>87</v>
      </c>
      <c r="B1896" t="s">
        <v>103</v>
      </c>
      <c r="C1896" t="s">
        <v>4961</v>
      </c>
      <c r="D1896" t="s">
        <v>4962</v>
      </c>
      <c r="I1896">
        <v>2018</v>
      </c>
      <c r="J1896" t="s">
        <v>4963</v>
      </c>
      <c r="K1896" t="s">
        <v>6</v>
      </c>
      <c r="L1896" t="s">
        <v>134</v>
      </c>
      <c r="M1896" t="s">
        <v>8181</v>
      </c>
      <c r="N1896" t="s">
        <v>8182</v>
      </c>
      <c r="O1896" t="s">
        <v>8183</v>
      </c>
    </row>
    <row r="1897" spans="1:15" x14ac:dyDescent="0.2">
      <c r="A1897">
        <v>87</v>
      </c>
      <c r="B1897" t="s">
        <v>103</v>
      </c>
      <c r="C1897" t="s">
        <v>4964</v>
      </c>
      <c r="D1897" t="s">
        <v>4965</v>
      </c>
      <c r="J1897" t="s">
        <v>4966</v>
      </c>
      <c r="K1897" t="s">
        <v>6</v>
      </c>
      <c r="L1897" t="s">
        <v>134</v>
      </c>
      <c r="M1897" t="s">
        <v>8181</v>
      </c>
      <c r="N1897" t="s">
        <v>8182</v>
      </c>
      <c r="O1897" t="s">
        <v>8183</v>
      </c>
    </row>
    <row r="1898" spans="1:15" x14ac:dyDescent="0.2">
      <c r="A1898">
        <v>87</v>
      </c>
      <c r="B1898" t="s">
        <v>103</v>
      </c>
      <c r="C1898" t="s">
        <v>4967</v>
      </c>
      <c r="D1898" t="s">
        <v>4968</v>
      </c>
      <c r="E1898" t="s">
        <v>4969</v>
      </c>
      <c r="H1898" t="s">
        <v>4970</v>
      </c>
      <c r="I1898">
        <v>2013</v>
      </c>
      <c r="J1898" t="s">
        <v>208</v>
      </c>
      <c r="K1898" t="s">
        <v>6</v>
      </c>
      <c r="L1898" t="s">
        <v>134</v>
      </c>
      <c r="M1898" t="s">
        <v>8181</v>
      </c>
      <c r="N1898" t="s">
        <v>8182</v>
      </c>
      <c r="O1898" t="s">
        <v>8183</v>
      </c>
    </row>
    <row r="1899" spans="1:15" x14ac:dyDescent="0.2">
      <c r="A1899">
        <v>87</v>
      </c>
      <c r="B1899" t="s">
        <v>103</v>
      </c>
      <c r="C1899" t="s">
        <v>4971</v>
      </c>
      <c r="D1899" t="s">
        <v>4972</v>
      </c>
      <c r="E1899" t="s">
        <v>4973</v>
      </c>
      <c r="F1899">
        <v>13</v>
      </c>
      <c r="G1899">
        <v>4</v>
      </c>
      <c r="H1899">
        <v>422</v>
      </c>
      <c r="I1899">
        <v>2018</v>
      </c>
      <c r="J1899" t="s">
        <v>4974</v>
      </c>
      <c r="K1899" t="s">
        <v>6</v>
      </c>
      <c r="L1899" t="s">
        <v>134</v>
      </c>
      <c r="M1899" t="s">
        <v>8181</v>
      </c>
      <c r="N1899" t="s">
        <v>8182</v>
      </c>
      <c r="O1899" t="s">
        <v>8183</v>
      </c>
    </row>
    <row r="1900" spans="1:15" x14ac:dyDescent="0.2">
      <c r="A1900">
        <v>87</v>
      </c>
      <c r="B1900" t="s">
        <v>103</v>
      </c>
      <c r="C1900" t="s">
        <v>4975</v>
      </c>
      <c r="D1900" t="s">
        <v>4976</v>
      </c>
      <c r="E1900" t="s">
        <v>4977</v>
      </c>
      <c r="F1900">
        <v>1</v>
      </c>
      <c r="G1900">
        <v>4</v>
      </c>
      <c r="H1900" t="s">
        <v>4978</v>
      </c>
      <c r="I1900">
        <v>2011</v>
      </c>
      <c r="J1900" t="s">
        <v>140</v>
      </c>
      <c r="K1900" t="s">
        <v>6</v>
      </c>
      <c r="L1900" t="s">
        <v>134</v>
      </c>
      <c r="M1900">
        <v>1.903</v>
      </c>
      <c r="N1900" t="s">
        <v>8182</v>
      </c>
      <c r="O1900" t="s">
        <v>8184</v>
      </c>
    </row>
    <row r="1901" spans="1:15" x14ac:dyDescent="0.2">
      <c r="A1901">
        <v>87</v>
      </c>
      <c r="B1901" t="s">
        <v>103</v>
      </c>
      <c r="C1901" t="s">
        <v>3891</v>
      </c>
      <c r="D1901" t="s">
        <v>3892</v>
      </c>
      <c r="E1901" t="s">
        <v>3893</v>
      </c>
      <c r="F1901">
        <v>42</v>
      </c>
      <c r="G1901">
        <v>8</v>
      </c>
      <c r="H1901" t="s">
        <v>3894</v>
      </c>
      <c r="I1901">
        <v>2012</v>
      </c>
      <c r="J1901" t="s">
        <v>140</v>
      </c>
      <c r="K1901" t="s">
        <v>7</v>
      </c>
      <c r="L1901" t="s">
        <v>134</v>
      </c>
      <c r="M1901">
        <v>3.827</v>
      </c>
      <c r="N1901" t="s">
        <v>8182</v>
      </c>
      <c r="O1901" t="s">
        <v>8184</v>
      </c>
    </row>
    <row r="1902" spans="1:15" x14ac:dyDescent="0.2">
      <c r="A1902">
        <v>87</v>
      </c>
      <c r="B1902" t="s">
        <v>103</v>
      </c>
      <c r="C1902" t="s">
        <v>3698</v>
      </c>
      <c r="D1902" t="s">
        <v>3699</v>
      </c>
      <c r="E1902" t="s">
        <v>1245</v>
      </c>
      <c r="F1902">
        <v>21</v>
      </c>
      <c r="G1902">
        <v>17</v>
      </c>
      <c r="H1902" t="s">
        <v>3700</v>
      </c>
      <c r="I1902">
        <v>2014</v>
      </c>
      <c r="J1902" t="s">
        <v>424</v>
      </c>
      <c r="K1902" t="s">
        <v>7</v>
      </c>
      <c r="L1902" t="s">
        <v>134</v>
      </c>
      <c r="M1902">
        <v>4.1840000000000002</v>
      </c>
      <c r="N1902" t="s">
        <v>8182</v>
      </c>
      <c r="O1902" t="s">
        <v>8184</v>
      </c>
    </row>
    <row r="1903" spans="1:15" x14ac:dyDescent="0.2">
      <c r="A1903">
        <v>87</v>
      </c>
      <c r="B1903" t="s">
        <v>103</v>
      </c>
      <c r="C1903" t="s">
        <v>3898</v>
      </c>
      <c r="D1903" t="s">
        <v>3899</v>
      </c>
      <c r="E1903" t="s">
        <v>3900</v>
      </c>
      <c r="F1903">
        <v>80</v>
      </c>
      <c r="G1903">
        <v>2</v>
      </c>
      <c r="H1903" t="s">
        <v>3901</v>
      </c>
      <c r="I1903">
        <v>2012</v>
      </c>
      <c r="J1903" t="s">
        <v>199</v>
      </c>
      <c r="K1903" t="s">
        <v>7</v>
      </c>
      <c r="L1903" t="s">
        <v>134</v>
      </c>
      <c r="M1903" t="s">
        <v>8181</v>
      </c>
      <c r="N1903" t="s">
        <v>8182</v>
      </c>
      <c r="O1903" t="s">
        <v>8183</v>
      </c>
    </row>
    <row r="1904" spans="1:15" x14ac:dyDescent="0.2">
      <c r="A1904">
        <v>87</v>
      </c>
      <c r="B1904" t="s">
        <v>103</v>
      </c>
      <c r="C1904" t="s">
        <v>4979</v>
      </c>
      <c r="D1904" t="s">
        <v>4980</v>
      </c>
      <c r="E1904" t="s">
        <v>4981</v>
      </c>
      <c r="F1904">
        <v>56</v>
      </c>
      <c r="G1904">
        <v>5</v>
      </c>
      <c r="H1904" t="s">
        <v>4982</v>
      </c>
      <c r="I1904">
        <v>2017</v>
      </c>
      <c r="J1904" t="s">
        <v>238</v>
      </c>
      <c r="K1904" t="s">
        <v>6</v>
      </c>
      <c r="L1904" t="s">
        <v>134</v>
      </c>
      <c r="M1904">
        <v>2.8650000000000002</v>
      </c>
      <c r="N1904" t="s">
        <v>8182</v>
      </c>
      <c r="O1904" t="s">
        <v>8184</v>
      </c>
    </row>
    <row r="1905" spans="1:15" x14ac:dyDescent="0.2">
      <c r="A1905">
        <v>87</v>
      </c>
      <c r="B1905" t="s">
        <v>103</v>
      </c>
      <c r="C1905" t="s">
        <v>4248</v>
      </c>
      <c r="D1905" t="s">
        <v>4249</v>
      </c>
      <c r="E1905" t="s">
        <v>3649</v>
      </c>
      <c r="F1905">
        <v>18</v>
      </c>
      <c r="G1905">
        <v>7</v>
      </c>
      <c r="H1905" t="s">
        <v>4250</v>
      </c>
      <c r="I1905">
        <v>2012</v>
      </c>
      <c r="J1905" t="s">
        <v>208</v>
      </c>
      <c r="K1905" t="s">
        <v>7</v>
      </c>
      <c r="L1905" t="s">
        <v>134</v>
      </c>
      <c r="M1905">
        <v>1.3460000000000001</v>
      </c>
      <c r="N1905" t="s">
        <v>8182</v>
      </c>
      <c r="O1905" t="s">
        <v>8184</v>
      </c>
    </row>
    <row r="1906" spans="1:15" x14ac:dyDescent="0.2">
      <c r="A1906">
        <v>87</v>
      </c>
      <c r="B1906" t="s">
        <v>103</v>
      </c>
      <c r="C1906" t="s">
        <v>4983</v>
      </c>
      <c r="D1906" t="s">
        <v>4984</v>
      </c>
      <c r="E1906" t="s">
        <v>218</v>
      </c>
      <c r="F1906">
        <v>9</v>
      </c>
      <c r="G1906">
        <v>1</v>
      </c>
      <c r="H1906">
        <v>43840</v>
      </c>
      <c r="I1906">
        <v>2019</v>
      </c>
      <c r="J1906" t="s">
        <v>219</v>
      </c>
      <c r="K1906" t="s">
        <v>6</v>
      </c>
      <c r="L1906" t="s">
        <v>134</v>
      </c>
      <c r="M1906">
        <v>3.9980000000000002</v>
      </c>
      <c r="N1906" t="s">
        <v>8182</v>
      </c>
      <c r="O1906" t="s">
        <v>8184</v>
      </c>
    </row>
    <row r="1907" spans="1:15" x14ac:dyDescent="0.2">
      <c r="A1907">
        <v>87</v>
      </c>
      <c r="B1907" t="s">
        <v>103</v>
      </c>
      <c r="C1907" t="s">
        <v>4985</v>
      </c>
      <c r="D1907" t="s">
        <v>4986</v>
      </c>
      <c r="E1907" t="s">
        <v>4987</v>
      </c>
      <c r="F1907">
        <v>7</v>
      </c>
      <c r="H1907">
        <v>285</v>
      </c>
      <c r="I1907">
        <v>2014</v>
      </c>
      <c r="J1907" t="s">
        <v>150</v>
      </c>
      <c r="K1907" t="s">
        <v>6</v>
      </c>
      <c r="L1907" t="s">
        <v>134</v>
      </c>
      <c r="M1907">
        <v>3.9209999999999998</v>
      </c>
      <c r="N1907" t="s">
        <v>8182</v>
      </c>
      <c r="O1907" t="s">
        <v>8184</v>
      </c>
    </row>
    <row r="1908" spans="1:15" x14ac:dyDescent="0.2">
      <c r="A1908">
        <v>87</v>
      </c>
      <c r="B1908" t="s">
        <v>103</v>
      </c>
      <c r="C1908" t="s">
        <v>4988</v>
      </c>
      <c r="D1908" t="s">
        <v>4989</v>
      </c>
      <c r="E1908" t="s">
        <v>4990</v>
      </c>
      <c r="F1908">
        <v>7</v>
      </c>
      <c r="G1908">
        <v>1</v>
      </c>
      <c r="H1908" t="s">
        <v>4991</v>
      </c>
      <c r="I1908">
        <v>2014</v>
      </c>
      <c r="J1908" t="s">
        <v>3566</v>
      </c>
      <c r="K1908" t="s">
        <v>6</v>
      </c>
      <c r="L1908" t="s">
        <v>134</v>
      </c>
      <c r="M1908" t="s">
        <v>8181</v>
      </c>
      <c r="N1908" t="s">
        <v>8182</v>
      </c>
      <c r="O1908" t="s">
        <v>8183</v>
      </c>
    </row>
    <row r="1909" spans="1:15" x14ac:dyDescent="0.2">
      <c r="A1909">
        <v>87</v>
      </c>
      <c r="B1909" t="s">
        <v>103</v>
      </c>
      <c r="C1909" t="s">
        <v>4852</v>
      </c>
      <c r="D1909" t="s">
        <v>4992</v>
      </c>
      <c r="K1909" t="s">
        <v>6</v>
      </c>
      <c r="L1909" t="s">
        <v>134</v>
      </c>
      <c r="M1909" t="s">
        <v>8181</v>
      </c>
      <c r="N1909" t="s">
        <v>8182</v>
      </c>
      <c r="O1909" t="s">
        <v>8183</v>
      </c>
    </row>
    <row r="1910" spans="1:15" x14ac:dyDescent="0.2">
      <c r="A1910">
        <v>87</v>
      </c>
      <c r="B1910" t="s">
        <v>103</v>
      </c>
      <c r="C1910" t="s">
        <v>4993</v>
      </c>
      <c r="D1910" t="s">
        <v>4994</v>
      </c>
      <c r="I1910">
        <v>2019</v>
      </c>
      <c r="K1910" t="s">
        <v>6</v>
      </c>
      <c r="L1910" t="s">
        <v>134</v>
      </c>
      <c r="M1910" t="s">
        <v>8181</v>
      </c>
      <c r="N1910" t="s">
        <v>8182</v>
      </c>
      <c r="O1910" t="s">
        <v>8183</v>
      </c>
    </row>
    <row r="1911" spans="1:15" x14ac:dyDescent="0.2">
      <c r="A1911">
        <v>87</v>
      </c>
      <c r="B1911" t="s">
        <v>103</v>
      </c>
      <c r="C1911" t="s">
        <v>4995</v>
      </c>
      <c r="D1911" t="s">
        <v>4996</v>
      </c>
      <c r="E1911" t="s">
        <v>4997</v>
      </c>
      <c r="H1911">
        <v>19</v>
      </c>
      <c r="I1911">
        <v>2017</v>
      </c>
      <c r="J1911" t="s">
        <v>4998</v>
      </c>
      <c r="K1911" t="s">
        <v>6</v>
      </c>
      <c r="L1911" t="s">
        <v>134</v>
      </c>
      <c r="M1911" t="s">
        <v>8181</v>
      </c>
      <c r="N1911" t="s">
        <v>8182</v>
      </c>
      <c r="O1911" t="s">
        <v>8183</v>
      </c>
    </row>
    <row r="1912" spans="1:15" x14ac:dyDescent="0.2">
      <c r="A1912">
        <v>87</v>
      </c>
      <c r="B1912" t="s">
        <v>103</v>
      </c>
      <c r="C1912" t="s">
        <v>4999</v>
      </c>
      <c r="D1912" t="s">
        <v>5000</v>
      </c>
      <c r="E1912" t="s">
        <v>1635</v>
      </c>
      <c r="F1912">
        <v>57</v>
      </c>
      <c r="G1912">
        <v>4</v>
      </c>
      <c r="H1912" t="s">
        <v>5001</v>
      </c>
      <c r="I1912">
        <v>2017</v>
      </c>
      <c r="J1912" t="s">
        <v>238</v>
      </c>
      <c r="K1912" t="s">
        <v>6</v>
      </c>
      <c r="L1912" t="s">
        <v>134</v>
      </c>
      <c r="M1912">
        <v>4.5490000000000004</v>
      </c>
      <c r="N1912" t="s">
        <v>8182</v>
      </c>
      <c r="O1912" t="s">
        <v>8184</v>
      </c>
    </row>
    <row r="1913" spans="1:15" x14ac:dyDescent="0.2">
      <c r="A1913">
        <v>87</v>
      </c>
      <c r="B1913" t="s">
        <v>103</v>
      </c>
      <c r="C1913" t="s">
        <v>5002</v>
      </c>
      <c r="D1913" t="s">
        <v>5003</v>
      </c>
      <c r="E1913" t="s">
        <v>5004</v>
      </c>
      <c r="H1913">
        <v>217</v>
      </c>
      <c r="I1913">
        <v>2014</v>
      </c>
      <c r="K1913" t="s">
        <v>6</v>
      </c>
      <c r="L1913" t="s">
        <v>134</v>
      </c>
      <c r="M1913" t="s">
        <v>8181</v>
      </c>
      <c r="N1913" t="s">
        <v>8182</v>
      </c>
      <c r="O1913" t="s">
        <v>8183</v>
      </c>
    </row>
    <row r="1914" spans="1:15" x14ac:dyDescent="0.2">
      <c r="A1914">
        <v>87</v>
      </c>
      <c r="B1914" t="s">
        <v>103</v>
      </c>
      <c r="C1914" t="s">
        <v>5005</v>
      </c>
      <c r="D1914" t="s">
        <v>5006</v>
      </c>
      <c r="E1914" t="s">
        <v>3126</v>
      </c>
      <c r="F1914">
        <v>28</v>
      </c>
      <c r="G1914">
        <v>10</v>
      </c>
      <c r="H1914" t="s">
        <v>5007</v>
      </c>
      <c r="I1914">
        <v>2012</v>
      </c>
      <c r="J1914" t="s">
        <v>3127</v>
      </c>
      <c r="K1914" t="s">
        <v>6</v>
      </c>
      <c r="L1914" t="s">
        <v>134</v>
      </c>
      <c r="M1914">
        <v>1.379</v>
      </c>
      <c r="N1914" t="s">
        <v>8182</v>
      </c>
      <c r="O1914" t="s">
        <v>8184</v>
      </c>
    </row>
    <row r="1915" spans="1:15" x14ac:dyDescent="0.2">
      <c r="A1915">
        <v>87</v>
      </c>
      <c r="B1915" t="s">
        <v>103</v>
      </c>
      <c r="C1915" t="s">
        <v>5008</v>
      </c>
      <c r="D1915" t="s">
        <v>5009</v>
      </c>
      <c r="E1915" t="s">
        <v>3900</v>
      </c>
      <c r="F1915">
        <v>86</v>
      </c>
      <c r="G1915">
        <v>10</v>
      </c>
      <c r="H1915" t="s">
        <v>5010</v>
      </c>
      <c r="I1915">
        <v>2018</v>
      </c>
      <c r="J1915" t="s">
        <v>199</v>
      </c>
      <c r="K1915" t="s">
        <v>6</v>
      </c>
      <c r="L1915" t="s">
        <v>134</v>
      </c>
      <c r="M1915" t="s">
        <v>8181</v>
      </c>
      <c r="N1915" t="s">
        <v>8182</v>
      </c>
      <c r="O1915" t="s">
        <v>8183</v>
      </c>
    </row>
    <row r="1916" spans="1:15" x14ac:dyDescent="0.2">
      <c r="A1916">
        <v>87</v>
      </c>
      <c r="B1916" t="s">
        <v>103</v>
      </c>
      <c r="C1916" t="s">
        <v>5011</v>
      </c>
      <c r="D1916" t="s">
        <v>5012</v>
      </c>
      <c r="E1916" t="s">
        <v>5013</v>
      </c>
      <c r="F1916">
        <v>17</v>
      </c>
      <c r="G1916">
        <v>5</v>
      </c>
      <c r="H1916" t="s">
        <v>5014</v>
      </c>
      <c r="I1916">
        <v>2011</v>
      </c>
      <c r="J1916" t="s">
        <v>199</v>
      </c>
      <c r="K1916" t="s">
        <v>6</v>
      </c>
      <c r="L1916" t="s">
        <v>134</v>
      </c>
      <c r="M1916" t="s">
        <v>8181</v>
      </c>
      <c r="N1916" t="s">
        <v>8182</v>
      </c>
      <c r="O1916" t="s">
        <v>8183</v>
      </c>
    </row>
    <row r="1917" spans="1:15" x14ac:dyDescent="0.2">
      <c r="A1917">
        <v>87</v>
      </c>
      <c r="B1917" t="s">
        <v>103</v>
      </c>
      <c r="C1917" t="s">
        <v>5015</v>
      </c>
      <c r="D1917" t="s">
        <v>5016</v>
      </c>
      <c r="E1917" t="s">
        <v>5017</v>
      </c>
      <c r="F1917">
        <v>2016</v>
      </c>
      <c r="I1917">
        <v>2016</v>
      </c>
      <c r="J1917" t="s">
        <v>159</v>
      </c>
      <c r="K1917" t="s">
        <v>6</v>
      </c>
      <c r="L1917" t="s">
        <v>134</v>
      </c>
      <c r="M1917" t="s">
        <v>8181</v>
      </c>
      <c r="N1917" t="s">
        <v>8182</v>
      </c>
      <c r="O1917" t="s">
        <v>8183</v>
      </c>
    </row>
    <row r="1918" spans="1:15" x14ac:dyDescent="0.2">
      <c r="A1918">
        <v>87</v>
      </c>
      <c r="B1918" t="s">
        <v>103</v>
      </c>
      <c r="C1918" t="s">
        <v>4597</v>
      </c>
      <c r="D1918" t="s">
        <v>4598</v>
      </c>
      <c r="E1918" t="s">
        <v>231</v>
      </c>
      <c r="F1918">
        <v>12</v>
      </c>
      <c r="G1918">
        <v>12</v>
      </c>
      <c r="H1918" t="s">
        <v>4599</v>
      </c>
      <c r="I1918">
        <v>2011</v>
      </c>
      <c r="J1918" t="s">
        <v>3675</v>
      </c>
      <c r="K1918" t="s">
        <v>7</v>
      </c>
      <c r="L1918" t="s">
        <v>134</v>
      </c>
      <c r="M1918">
        <v>4.556</v>
      </c>
      <c r="N1918" t="s">
        <v>8182</v>
      </c>
      <c r="O1918" t="s">
        <v>8184</v>
      </c>
    </row>
    <row r="1919" spans="1:15" x14ac:dyDescent="0.2">
      <c r="A1919">
        <v>87</v>
      </c>
      <c r="B1919" t="s">
        <v>103</v>
      </c>
      <c r="C1919" t="s">
        <v>5018</v>
      </c>
      <c r="D1919" t="s">
        <v>5019</v>
      </c>
      <c r="E1919" t="s">
        <v>3649</v>
      </c>
      <c r="F1919">
        <v>25</v>
      </c>
      <c r="G1919">
        <v>4</v>
      </c>
      <c r="H1919">
        <v>98</v>
      </c>
      <c r="I1919">
        <v>2019</v>
      </c>
      <c r="J1919" t="s">
        <v>208</v>
      </c>
      <c r="K1919" t="s">
        <v>6</v>
      </c>
      <c r="L1919" t="s">
        <v>134</v>
      </c>
      <c r="M1919">
        <v>1.3460000000000001</v>
      </c>
      <c r="N1919" t="s">
        <v>8182</v>
      </c>
      <c r="O1919" t="s">
        <v>8184</v>
      </c>
    </row>
    <row r="1920" spans="1:15" x14ac:dyDescent="0.2">
      <c r="A1920">
        <v>87</v>
      </c>
      <c r="B1920" t="s">
        <v>103</v>
      </c>
      <c r="C1920" t="s">
        <v>5020</v>
      </c>
      <c r="D1920" t="s">
        <v>5021</v>
      </c>
      <c r="E1920" t="s">
        <v>3649</v>
      </c>
      <c r="F1920">
        <v>18</v>
      </c>
      <c r="G1920">
        <v>3</v>
      </c>
      <c r="H1920" t="s">
        <v>5022</v>
      </c>
      <c r="I1920">
        <v>2012</v>
      </c>
      <c r="J1920" t="s">
        <v>208</v>
      </c>
      <c r="K1920" t="s">
        <v>6</v>
      </c>
      <c r="L1920" t="s">
        <v>134</v>
      </c>
      <c r="M1920">
        <v>1.3460000000000001</v>
      </c>
      <c r="N1920" t="s">
        <v>8182</v>
      </c>
      <c r="O1920" t="s">
        <v>8184</v>
      </c>
    </row>
    <row r="1921" spans="1:15" x14ac:dyDescent="0.2">
      <c r="A1921">
        <v>87</v>
      </c>
      <c r="B1921" t="s">
        <v>103</v>
      </c>
      <c r="C1921" t="s">
        <v>5023</v>
      </c>
      <c r="D1921" t="s">
        <v>5024</v>
      </c>
      <c r="E1921" t="s">
        <v>2855</v>
      </c>
      <c r="F1921">
        <v>12</v>
      </c>
      <c r="G1921">
        <v>2</v>
      </c>
      <c r="H1921" t="s">
        <v>5025</v>
      </c>
      <c r="I1921">
        <v>2011</v>
      </c>
      <c r="J1921" t="s">
        <v>3675</v>
      </c>
      <c r="K1921" t="s">
        <v>6</v>
      </c>
      <c r="L1921" t="s">
        <v>134</v>
      </c>
      <c r="M1921">
        <v>4.556</v>
      </c>
      <c r="N1921" t="s">
        <v>8182</v>
      </c>
      <c r="O1921" t="s">
        <v>8184</v>
      </c>
    </row>
    <row r="1922" spans="1:15" x14ac:dyDescent="0.2">
      <c r="A1922">
        <v>87</v>
      </c>
      <c r="B1922" t="s">
        <v>103</v>
      </c>
      <c r="C1922" t="s">
        <v>5026</v>
      </c>
      <c r="D1922" t="s">
        <v>5027</v>
      </c>
      <c r="K1922" t="s">
        <v>6</v>
      </c>
      <c r="L1922" t="s">
        <v>134</v>
      </c>
      <c r="M1922" t="s">
        <v>8181</v>
      </c>
      <c r="N1922" t="s">
        <v>8182</v>
      </c>
      <c r="O1922" t="s">
        <v>8183</v>
      </c>
    </row>
    <row r="1923" spans="1:15" x14ac:dyDescent="0.2">
      <c r="A1923">
        <v>87</v>
      </c>
      <c r="B1923" t="s">
        <v>103</v>
      </c>
      <c r="C1923" t="s">
        <v>5028</v>
      </c>
      <c r="D1923" t="s">
        <v>5029</v>
      </c>
      <c r="I1923">
        <v>2012</v>
      </c>
      <c r="J1923" t="s">
        <v>5030</v>
      </c>
      <c r="K1923" t="s">
        <v>6</v>
      </c>
      <c r="L1923" t="s">
        <v>134</v>
      </c>
      <c r="M1923" t="s">
        <v>8181</v>
      </c>
      <c r="N1923" t="s">
        <v>8182</v>
      </c>
      <c r="O1923" t="s">
        <v>8183</v>
      </c>
    </row>
    <row r="1924" spans="1:15" x14ac:dyDescent="0.2">
      <c r="A1924">
        <v>87</v>
      </c>
      <c r="B1924" t="s">
        <v>103</v>
      </c>
      <c r="C1924" t="s">
        <v>4863</v>
      </c>
      <c r="D1924" t="s">
        <v>5031</v>
      </c>
      <c r="E1924" t="s">
        <v>4902</v>
      </c>
      <c r="F1924">
        <v>19</v>
      </c>
      <c r="G1924">
        <v>4</v>
      </c>
      <c r="H1924" t="s">
        <v>5032</v>
      </c>
      <c r="I1924">
        <v>2013</v>
      </c>
      <c r="J1924" t="s">
        <v>4895</v>
      </c>
      <c r="K1924" t="s">
        <v>6</v>
      </c>
      <c r="L1924" t="s">
        <v>134</v>
      </c>
      <c r="M1924">
        <v>4.32</v>
      </c>
      <c r="N1924" t="s">
        <v>8182</v>
      </c>
      <c r="O1924" t="s">
        <v>8184</v>
      </c>
    </row>
    <row r="1925" spans="1:15" x14ac:dyDescent="0.2">
      <c r="A1925">
        <v>87</v>
      </c>
      <c r="B1925" t="s">
        <v>103</v>
      </c>
      <c r="C1925" t="s">
        <v>5033</v>
      </c>
      <c r="D1925" t="s">
        <v>5034</v>
      </c>
      <c r="I1925">
        <v>2015</v>
      </c>
      <c r="J1925" t="s">
        <v>5035</v>
      </c>
      <c r="K1925" t="s">
        <v>6</v>
      </c>
      <c r="L1925" t="s">
        <v>134</v>
      </c>
      <c r="M1925" t="s">
        <v>8181</v>
      </c>
      <c r="N1925" t="s">
        <v>8182</v>
      </c>
      <c r="O1925" t="s">
        <v>8183</v>
      </c>
    </row>
    <row r="1926" spans="1:15" x14ac:dyDescent="0.2">
      <c r="A1926">
        <v>87</v>
      </c>
      <c r="B1926" t="s">
        <v>103</v>
      </c>
      <c r="C1926" t="s">
        <v>5036</v>
      </c>
      <c r="D1926" t="s">
        <v>5037</v>
      </c>
      <c r="I1926">
        <v>2014</v>
      </c>
      <c r="J1926" t="s">
        <v>5038</v>
      </c>
      <c r="K1926" t="s">
        <v>6</v>
      </c>
      <c r="L1926" t="s">
        <v>134</v>
      </c>
      <c r="M1926" t="s">
        <v>8181</v>
      </c>
      <c r="N1926" t="s">
        <v>8182</v>
      </c>
      <c r="O1926" t="s">
        <v>8183</v>
      </c>
    </row>
    <row r="1927" spans="1:15" x14ac:dyDescent="0.2">
      <c r="A1927">
        <v>87</v>
      </c>
      <c r="B1927" t="s">
        <v>103</v>
      </c>
      <c r="C1927" t="s">
        <v>4863</v>
      </c>
      <c r="D1927" t="s">
        <v>5039</v>
      </c>
      <c r="E1927" t="s">
        <v>5040</v>
      </c>
      <c r="H1927" t="s">
        <v>5041</v>
      </c>
      <c r="I1927">
        <v>2019</v>
      </c>
      <c r="J1927" t="s">
        <v>208</v>
      </c>
      <c r="K1927" t="s">
        <v>6</v>
      </c>
      <c r="L1927" t="s">
        <v>134</v>
      </c>
      <c r="M1927" t="s">
        <v>8181</v>
      </c>
      <c r="N1927" t="s">
        <v>8182</v>
      </c>
      <c r="O1927" t="s">
        <v>8183</v>
      </c>
    </row>
    <row r="1928" spans="1:15" x14ac:dyDescent="0.2">
      <c r="A1928">
        <v>87</v>
      </c>
      <c r="B1928" t="s">
        <v>103</v>
      </c>
      <c r="C1928" t="s">
        <v>5042</v>
      </c>
      <c r="D1928" t="s">
        <v>5043</v>
      </c>
      <c r="E1928" t="s">
        <v>3900</v>
      </c>
      <c r="F1928">
        <v>80</v>
      </c>
      <c r="G1928">
        <v>5</v>
      </c>
      <c r="H1928" t="s">
        <v>5044</v>
      </c>
      <c r="I1928">
        <v>2012</v>
      </c>
      <c r="J1928" t="s">
        <v>199</v>
      </c>
      <c r="K1928" t="s">
        <v>6</v>
      </c>
      <c r="L1928" t="s">
        <v>134</v>
      </c>
      <c r="M1928" t="s">
        <v>8181</v>
      </c>
      <c r="N1928" t="s">
        <v>8182</v>
      </c>
      <c r="O1928" t="s">
        <v>8183</v>
      </c>
    </row>
    <row r="1929" spans="1:15" x14ac:dyDescent="0.2">
      <c r="A1929">
        <v>87</v>
      </c>
      <c r="B1929" t="s">
        <v>103</v>
      </c>
      <c r="C1929" t="s">
        <v>5045</v>
      </c>
      <c r="D1929" t="s">
        <v>5046</v>
      </c>
      <c r="E1929" t="s">
        <v>5047</v>
      </c>
      <c r="H1929" t="s">
        <v>5048</v>
      </c>
      <c r="I1929">
        <v>2017</v>
      </c>
      <c r="J1929" t="s">
        <v>1059</v>
      </c>
      <c r="K1929" t="s">
        <v>6</v>
      </c>
      <c r="L1929" t="s">
        <v>134</v>
      </c>
      <c r="M1929" t="s">
        <v>8181</v>
      </c>
      <c r="N1929" t="s">
        <v>8182</v>
      </c>
      <c r="O1929" t="s">
        <v>8183</v>
      </c>
    </row>
    <row r="1930" spans="1:15" x14ac:dyDescent="0.2">
      <c r="A1930">
        <v>87</v>
      </c>
      <c r="B1930" t="s">
        <v>103</v>
      </c>
      <c r="C1930" t="s">
        <v>5049</v>
      </c>
      <c r="D1930" t="s">
        <v>5050</v>
      </c>
      <c r="E1930" t="s">
        <v>5051</v>
      </c>
      <c r="H1930">
        <v>197</v>
      </c>
      <c r="I1930">
        <v>2012</v>
      </c>
      <c r="J1930" t="s">
        <v>1495</v>
      </c>
      <c r="K1930" t="s">
        <v>6</v>
      </c>
      <c r="L1930" t="s">
        <v>134</v>
      </c>
      <c r="M1930" t="s">
        <v>8181</v>
      </c>
      <c r="N1930" t="s">
        <v>8182</v>
      </c>
      <c r="O1930" t="s">
        <v>8183</v>
      </c>
    </row>
    <row r="1931" spans="1:15" x14ac:dyDescent="0.2">
      <c r="A1931">
        <v>87</v>
      </c>
      <c r="B1931" t="s">
        <v>103</v>
      </c>
      <c r="C1931" t="s">
        <v>5052</v>
      </c>
      <c r="D1931" t="s">
        <v>5053</v>
      </c>
      <c r="E1931" t="s">
        <v>5054</v>
      </c>
      <c r="F1931">
        <v>128</v>
      </c>
      <c r="H1931" t="s">
        <v>5055</v>
      </c>
      <c r="I1931">
        <v>2017</v>
      </c>
      <c r="J1931" t="s">
        <v>140</v>
      </c>
      <c r="K1931" t="s">
        <v>6</v>
      </c>
      <c r="L1931" t="s">
        <v>134</v>
      </c>
      <c r="M1931" t="s">
        <v>8181</v>
      </c>
      <c r="N1931" t="s">
        <v>8182</v>
      </c>
      <c r="O1931" t="s">
        <v>8183</v>
      </c>
    </row>
    <row r="1932" spans="1:15" x14ac:dyDescent="0.2">
      <c r="A1932">
        <v>87</v>
      </c>
      <c r="B1932" t="s">
        <v>103</v>
      </c>
      <c r="C1932" t="s">
        <v>5056</v>
      </c>
      <c r="D1932" t="s">
        <v>5057</v>
      </c>
      <c r="E1932" t="s">
        <v>2262</v>
      </c>
      <c r="F1932">
        <v>120</v>
      </c>
      <c r="G1932">
        <v>12</v>
      </c>
      <c r="H1932" t="s">
        <v>5058</v>
      </c>
      <c r="I1932">
        <v>2019</v>
      </c>
      <c r="J1932" t="s">
        <v>199</v>
      </c>
      <c r="K1932" t="s">
        <v>6</v>
      </c>
      <c r="L1932" t="s">
        <v>134</v>
      </c>
      <c r="M1932">
        <v>4.2370000000000001</v>
      </c>
      <c r="N1932" t="s">
        <v>8182</v>
      </c>
      <c r="O1932" t="s">
        <v>8184</v>
      </c>
    </row>
    <row r="1933" spans="1:15" x14ac:dyDescent="0.2">
      <c r="A1933">
        <v>87</v>
      </c>
      <c r="B1933" t="s">
        <v>103</v>
      </c>
      <c r="C1933" t="s">
        <v>5059</v>
      </c>
      <c r="D1933" t="s">
        <v>5060</v>
      </c>
      <c r="E1933" t="s">
        <v>5061</v>
      </c>
      <c r="F1933">
        <v>24</v>
      </c>
      <c r="G1933">
        <v>3</v>
      </c>
      <c r="H1933" t="s">
        <v>5062</v>
      </c>
      <c r="I1933">
        <v>2014</v>
      </c>
      <c r="J1933" t="s">
        <v>327</v>
      </c>
      <c r="K1933" t="s">
        <v>6</v>
      </c>
      <c r="L1933" t="s">
        <v>134</v>
      </c>
      <c r="M1933">
        <v>2.4550000000000001</v>
      </c>
      <c r="N1933" t="s">
        <v>8182</v>
      </c>
      <c r="O1933" t="s">
        <v>8184</v>
      </c>
    </row>
    <row r="1934" spans="1:15" x14ac:dyDescent="0.2">
      <c r="A1934">
        <v>87</v>
      </c>
      <c r="B1934" t="s">
        <v>103</v>
      </c>
      <c r="C1934" t="s">
        <v>5063</v>
      </c>
      <c r="D1934" t="s">
        <v>5064</v>
      </c>
      <c r="E1934" t="s">
        <v>5065</v>
      </c>
      <c r="F1934">
        <v>6</v>
      </c>
      <c r="H1934">
        <v>223</v>
      </c>
      <c r="I1934">
        <v>2018</v>
      </c>
      <c r="J1934" t="s">
        <v>150</v>
      </c>
      <c r="K1934" t="s">
        <v>6</v>
      </c>
      <c r="L1934" t="s">
        <v>134</v>
      </c>
      <c r="M1934">
        <v>3.6930000000000001</v>
      </c>
      <c r="N1934" t="s">
        <v>8182</v>
      </c>
      <c r="O1934" t="s">
        <v>8184</v>
      </c>
    </row>
    <row r="1935" spans="1:15" x14ac:dyDescent="0.2">
      <c r="A1935">
        <v>87</v>
      </c>
      <c r="B1935" t="s">
        <v>103</v>
      </c>
      <c r="C1935" t="s">
        <v>5066</v>
      </c>
      <c r="D1935" t="s">
        <v>5067</v>
      </c>
      <c r="E1935" t="s">
        <v>3335</v>
      </c>
      <c r="F1935">
        <v>28</v>
      </c>
      <c r="G1935">
        <v>10</v>
      </c>
      <c r="H1935" t="s">
        <v>5007</v>
      </c>
      <c r="I1935">
        <v>2012</v>
      </c>
      <c r="K1935" t="s">
        <v>6</v>
      </c>
      <c r="L1935" t="s">
        <v>134</v>
      </c>
      <c r="M1935" t="s">
        <v>8181</v>
      </c>
      <c r="N1935" t="s">
        <v>8182</v>
      </c>
      <c r="O1935" t="s">
        <v>8183</v>
      </c>
    </row>
    <row r="1936" spans="1:15" x14ac:dyDescent="0.2">
      <c r="A1936">
        <v>88</v>
      </c>
      <c r="B1936" t="s">
        <v>104</v>
      </c>
      <c r="C1936" t="s">
        <v>5068</v>
      </c>
      <c r="D1936" t="s">
        <v>5069</v>
      </c>
      <c r="E1936" t="s">
        <v>1642</v>
      </c>
      <c r="F1936">
        <v>1185</v>
      </c>
      <c r="H1936" t="s">
        <v>5070</v>
      </c>
      <c r="I1936">
        <v>2019</v>
      </c>
      <c r="J1936" t="s">
        <v>140</v>
      </c>
      <c r="K1936" t="s">
        <v>6</v>
      </c>
      <c r="L1936" t="s">
        <v>134</v>
      </c>
      <c r="M1936">
        <v>2.4630000000000001</v>
      </c>
      <c r="N1936" t="s">
        <v>8182</v>
      </c>
      <c r="O1936" t="s">
        <v>8184</v>
      </c>
    </row>
    <row r="1937" spans="1:15" x14ac:dyDescent="0.2">
      <c r="A1937">
        <v>88</v>
      </c>
      <c r="B1937" t="s">
        <v>104</v>
      </c>
      <c r="C1937" t="s">
        <v>5071</v>
      </c>
      <c r="D1937" t="s">
        <v>5072</v>
      </c>
      <c r="E1937" t="s">
        <v>3446</v>
      </c>
      <c r="F1937">
        <v>114</v>
      </c>
      <c r="G1937">
        <v>9</v>
      </c>
      <c r="H1937" t="s">
        <v>5073</v>
      </c>
      <c r="I1937">
        <v>2014</v>
      </c>
      <c r="J1937" t="s">
        <v>199</v>
      </c>
      <c r="K1937" t="s">
        <v>6</v>
      </c>
      <c r="L1937" t="s">
        <v>134</v>
      </c>
      <c r="M1937">
        <v>1.7470000000000001</v>
      </c>
      <c r="N1937" t="s">
        <v>8182</v>
      </c>
      <c r="O1937" t="s">
        <v>8184</v>
      </c>
    </row>
    <row r="1938" spans="1:15" x14ac:dyDescent="0.2">
      <c r="A1938">
        <v>88</v>
      </c>
      <c r="B1938" t="s">
        <v>104</v>
      </c>
      <c r="C1938" t="s">
        <v>5074</v>
      </c>
      <c r="D1938" t="s">
        <v>5075</v>
      </c>
      <c r="E1938" t="s">
        <v>231</v>
      </c>
      <c r="F1938">
        <v>12</v>
      </c>
      <c r="G1938">
        <v>2</v>
      </c>
      <c r="H1938" t="s">
        <v>5076</v>
      </c>
      <c r="I1938">
        <v>2011</v>
      </c>
      <c r="J1938" t="s">
        <v>3675</v>
      </c>
      <c r="K1938" t="s">
        <v>7</v>
      </c>
      <c r="L1938" t="s">
        <v>134</v>
      </c>
      <c r="M1938">
        <v>4.556</v>
      </c>
      <c r="N1938" t="s">
        <v>8182</v>
      </c>
      <c r="O1938" t="s">
        <v>8184</v>
      </c>
    </row>
    <row r="1939" spans="1:15" x14ac:dyDescent="0.2">
      <c r="A1939">
        <v>88</v>
      </c>
      <c r="B1939" t="s">
        <v>104</v>
      </c>
      <c r="C1939" t="s">
        <v>5077</v>
      </c>
      <c r="D1939" t="s">
        <v>5078</v>
      </c>
      <c r="E1939" t="s">
        <v>5079</v>
      </c>
      <c r="F1939">
        <v>2012</v>
      </c>
      <c r="G1939">
        <v>33</v>
      </c>
      <c r="H1939" t="s">
        <v>5080</v>
      </c>
      <c r="I1939">
        <v>2012</v>
      </c>
      <c r="J1939" t="s">
        <v>199</v>
      </c>
      <c r="K1939" t="s">
        <v>6</v>
      </c>
      <c r="L1939" t="s">
        <v>134</v>
      </c>
      <c r="M1939">
        <v>2.8889999999999998</v>
      </c>
      <c r="N1939" t="s">
        <v>8182</v>
      </c>
      <c r="O1939" t="s">
        <v>8184</v>
      </c>
    </row>
    <row r="1940" spans="1:15" x14ac:dyDescent="0.2">
      <c r="A1940">
        <v>88</v>
      </c>
      <c r="B1940" t="s">
        <v>104</v>
      </c>
      <c r="C1940" t="s">
        <v>3153</v>
      </c>
      <c r="D1940" t="s">
        <v>3154</v>
      </c>
      <c r="E1940" t="s">
        <v>3155</v>
      </c>
      <c r="F1940">
        <v>304</v>
      </c>
      <c r="H1940" t="s">
        <v>3156</v>
      </c>
      <c r="I1940">
        <v>2013</v>
      </c>
      <c r="J1940" t="s">
        <v>140</v>
      </c>
      <c r="K1940" t="s">
        <v>7</v>
      </c>
      <c r="L1940" t="s">
        <v>134</v>
      </c>
      <c r="M1940">
        <v>4.0990000000000002</v>
      </c>
      <c r="N1940" t="s">
        <v>8182</v>
      </c>
      <c r="O1940" t="s">
        <v>8184</v>
      </c>
    </row>
    <row r="1941" spans="1:15" x14ac:dyDescent="0.2">
      <c r="A1941">
        <v>88</v>
      </c>
      <c r="B1941" t="s">
        <v>104</v>
      </c>
      <c r="C1941" t="s">
        <v>2896</v>
      </c>
      <c r="D1941" t="s">
        <v>2897</v>
      </c>
      <c r="E1941" t="s">
        <v>2898</v>
      </c>
      <c r="F1941">
        <v>149</v>
      </c>
      <c r="H1941" t="s">
        <v>2899</v>
      </c>
      <c r="I1941">
        <v>2018</v>
      </c>
      <c r="J1941" t="s">
        <v>140</v>
      </c>
      <c r="K1941" t="s">
        <v>6</v>
      </c>
      <c r="L1941" t="s">
        <v>134</v>
      </c>
      <c r="M1941">
        <v>4.8719999999999999</v>
      </c>
      <c r="N1941" t="s">
        <v>8182</v>
      </c>
      <c r="O1941" t="s">
        <v>8184</v>
      </c>
    </row>
    <row r="1942" spans="1:15" x14ac:dyDescent="0.2">
      <c r="A1942">
        <v>88</v>
      </c>
      <c r="B1942" t="s">
        <v>104</v>
      </c>
      <c r="C1942" t="s">
        <v>5081</v>
      </c>
      <c r="D1942" t="s">
        <v>5082</v>
      </c>
      <c r="E1942" t="s">
        <v>395</v>
      </c>
      <c r="F1942">
        <v>17</v>
      </c>
      <c r="G1942">
        <v>6</v>
      </c>
      <c r="H1942" t="s">
        <v>5083</v>
      </c>
      <c r="I1942">
        <v>2012</v>
      </c>
      <c r="J1942" t="s">
        <v>3675</v>
      </c>
      <c r="K1942" t="s">
        <v>6</v>
      </c>
      <c r="L1942" t="s">
        <v>134</v>
      </c>
      <c r="M1942">
        <v>3.2669999999999999</v>
      </c>
      <c r="N1942" t="s">
        <v>8182</v>
      </c>
      <c r="O1942" t="s">
        <v>8184</v>
      </c>
    </row>
    <row r="1943" spans="1:15" x14ac:dyDescent="0.2">
      <c r="A1943">
        <v>88</v>
      </c>
      <c r="B1943" t="s">
        <v>104</v>
      </c>
      <c r="C1943" t="s">
        <v>5084</v>
      </c>
      <c r="D1943" t="s">
        <v>5085</v>
      </c>
      <c r="I1943">
        <v>2016</v>
      </c>
      <c r="K1943" t="s">
        <v>6</v>
      </c>
      <c r="L1943" t="s">
        <v>134</v>
      </c>
      <c r="M1943" t="s">
        <v>8181</v>
      </c>
      <c r="N1943" t="s">
        <v>8182</v>
      </c>
      <c r="O1943" t="s">
        <v>8183</v>
      </c>
    </row>
    <row r="1944" spans="1:15" x14ac:dyDescent="0.2">
      <c r="A1944">
        <v>88</v>
      </c>
      <c r="B1944" t="s">
        <v>104</v>
      </c>
      <c r="C1944" t="s">
        <v>5086</v>
      </c>
      <c r="D1944" t="s">
        <v>5087</v>
      </c>
      <c r="E1944" t="s">
        <v>5088</v>
      </c>
      <c r="F1944">
        <v>146</v>
      </c>
      <c r="H1944" t="s">
        <v>5089</v>
      </c>
      <c r="I1944">
        <v>2015</v>
      </c>
      <c r="J1944" t="s">
        <v>140</v>
      </c>
      <c r="K1944" t="s">
        <v>6</v>
      </c>
      <c r="L1944" t="s">
        <v>134</v>
      </c>
      <c r="M1944">
        <v>2.895</v>
      </c>
      <c r="N1944" t="s">
        <v>8182</v>
      </c>
      <c r="O1944" t="s">
        <v>8184</v>
      </c>
    </row>
    <row r="1945" spans="1:15" x14ac:dyDescent="0.2">
      <c r="A1945">
        <v>88</v>
      </c>
      <c r="B1945" t="s">
        <v>104</v>
      </c>
      <c r="C1945" t="s">
        <v>5090</v>
      </c>
      <c r="D1945" t="s">
        <v>5091</v>
      </c>
      <c r="E1945" t="s">
        <v>3649</v>
      </c>
      <c r="F1945">
        <v>21</v>
      </c>
      <c r="G1945">
        <v>10</v>
      </c>
      <c r="H1945">
        <v>277</v>
      </c>
      <c r="I1945">
        <v>2015</v>
      </c>
      <c r="J1945" t="s">
        <v>208</v>
      </c>
      <c r="K1945" t="s">
        <v>6</v>
      </c>
      <c r="L1945" t="s">
        <v>134</v>
      </c>
      <c r="M1945">
        <v>1.3460000000000001</v>
      </c>
      <c r="N1945" t="s">
        <v>8182</v>
      </c>
      <c r="O1945" t="s">
        <v>8184</v>
      </c>
    </row>
    <row r="1946" spans="1:15" x14ac:dyDescent="0.2">
      <c r="A1946">
        <v>88</v>
      </c>
      <c r="B1946" t="s">
        <v>104</v>
      </c>
      <c r="C1946" t="s">
        <v>5092</v>
      </c>
      <c r="D1946" t="s">
        <v>5093</v>
      </c>
      <c r="I1946">
        <v>2020</v>
      </c>
      <c r="J1946" t="s">
        <v>2868</v>
      </c>
      <c r="K1946" t="s">
        <v>6</v>
      </c>
      <c r="L1946" t="s">
        <v>134</v>
      </c>
      <c r="M1946" t="s">
        <v>8181</v>
      </c>
      <c r="N1946" t="s">
        <v>8182</v>
      </c>
      <c r="O1946" t="s">
        <v>8183</v>
      </c>
    </row>
    <row r="1947" spans="1:15" x14ac:dyDescent="0.2">
      <c r="A1947">
        <v>88</v>
      </c>
      <c r="B1947" t="s">
        <v>104</v>
      </c>
      <c r="C1947" t="s">
        <v>5094</v>
      </c>
      <c r="D1947" t="s">
        <v>5095</v>
      </c>
      <c r="E1947" t="s">
        <v>5096</v>
      </c>
      <c r="F1947">
        <v>12</v>
      </c>
      <c r="G1947">
        <v>4</v>
      </c>
      <c r="H1947">
        <v>157</v>
      </c>
      <c r="I1947">
        <v>2019</v>
      </c>
      <c r="J1947" t="s">
        <v>232</v>
      </c>
      <c r="K1947" t="s">
        <v>6</v>
      </c>
      <c r="L1947" t="s">
        <v>134</v>
      </c>
      <c r="M1947">
        <v>4.2859999999999996</v>
      </c>
      <c r="N1947" t="s">
        <v>8182</v>
      </c>
      <c r="O1947" t="s">
        <v>8184</v>
      </c>
    </row>
    <row r="1948" spans="1:15" x14ac:dyDescent="0.2">
      <c r="A1948">
        <v>88</v>
      </c>
      <c r="B1948" t="s">
        <v>104</v>
      </c>
      <c r="C1948" t="s">
        <v>5097</v>
      </c>
      <c r="D1948" t="s">
        <v>5098</v>
      </c>
      <c r="E1948" t="s">
        <v>3214</v>
      </c>
      <c r="F1948">
        <v>30</v>
      </c>
      <c r="H1948" t="s">
        <v>5099</v>
      </c>
      <c r="I1948">
        <v>2011</v>
      </c>
      <c r="J1948" t="s">
        <v>140</v>
      </c>
      <c r="K1948" t="s">
        <v>7</v>
      </c>
      <c r="L1948" t="s">
        <v>134</v>
      </c>
      <c r="M1948" t="s">
        <v>8181</v>
      </c>
      <c r="N1948" t="s">
        <v>8182</v>
      </c>
      <c r="O1948" t="s">
        <v>8183</v>
      </c>
    </row>
    <row r="1949" spans="1:15" x14ac:dyDescent="0.2">
      <c r="A1949">
        <v>88</v>
      </c>
      <c r="B1949" t="s">
        <v>104</v>
      </c>
      <c r="C1949" t="s">
        <v>5100</v>
      </c>
      <c r="D1949" t="s">
        <v>5101</v>
      </c>
      <c r="E1949" t="s">
        <v>5102</v>
      </c>
      <c r="F1949">
        <v>144</v>
      </c>
      <c r="H1949" t="s">
        <v>5103</v>
      </c>
      <c r="I1949">
        <v>2014</v>
      </c>
      <c r="J1949" t="s">
        <v>140</v>
      </c>
      <c r="K1949" t="s">
        <v>6</v>
      </c>
      <c r="L1949" t="s">
        <v>134</v>
      </c>
      <c r="M1949" t="s">
        <v>8181</v>
      </c>
      <c r="N1949" t="s">
        <v>8182</v>
      </c>
      <c r="O1949" t="s">
        <v>8183</v>
      </c>
    </row>
    <row r="1950" spans="1:15" x14ac:dyDescent="0.2">
      <c r="A1950">
        <v>88</v>
      </c>
      <c r="B1950" t="s">
        <v>104</v>
      </c>
      <c r="C1950" t="s">
        <v>5104</v>
      </c>
      <c r="D1950" t="s">
        <v>5105</v>
      </c>
      <c r="I1950">
        <v>2012</v>
      </c>
      <c r="J1950" t="s">
        <v>5106</v>
      </c>
      <c r="K1950" t="s">
        <v>6</v>
      </c>
      <c r="L1950" t="s">
        <v>134</v>
      </c>
      <c r="M1950" t="s">
        <v>8181</v>
      </c>
      <c r="N1950" t="s">
        <v>8182</v>
      </c>
      <c r="O1950" t="s">
        <v>8183</v>
      </c>
    </row>
    <row r="1951" spans="1:15" x14ac:dyDescent="0.2">
      <c r="A1951">
        <v>88</v>
      </c>
      <c r="B1951" t="s">
        <v>104</v>
      </c>
      <c r="C1951" t="s">
        <v>5107</v>
      </c>
      <c r="D1951" t="s">
        <v>5108</v>
      </c>
      <c r="E1951" t="s">
        <v>1635</v>
      </c>
      <c r="F1951">
        <v>53</v>
      </c>
      <c r="G1951">
        <v>10</v>
      </c>
      <c r="H1951" t="s">
        <v>5109</v>
      </c>
      <c r="I1951">
        <v>2013</v>
      </c>
      <c r="J1951" t="s">
        <v>238</v>
      </c>
      <c r="K1951" t="s">
        <v>6</v>
      </c>
      <c r="L1951" t="s">
        <v>134</v>
      </c>
      <c r="M1951">
        <v>4.5490000000000004</v>
      </c>
      <c r="N1951" t="s">
        <v>8182</v>
      </c>
      <c r="O1951" t="s">
        <v>8184</v>
      </c>
    </row>
    <row r="1952" spans="1:15" x14ac:dyDescent="0.2">
      <c r="A1952">
        <v>88</v>
      </c>
      <c r="B1952" t="s">
        <v>104</v>
      </c>
      <c r="C1952" t="s">
        <v>5110</v>
      </c>
      <c r="D1952" t="s">
        <v>5111</v>
      </c>
      <c r="E1952" t="s">
        <v>1647</v>
      </c>
      <c r="F1952">
        <v>56</v>
      </c>
      <c r="G1952">
        <v>14</v>
      </c>
      <c r="H1952" t="s">
        <v>5112</v>
      </c>
      <c r="I1952">
        <v>2013</v>
      </c>
      <c r="J1952" t="s">
        <v>238</v>
      </c>
      <c r="K1952" t="s">
        <v>6</v>
      </c>
      <c r="L1952" t="s">
        <v>134</v>
      </c>
      <c r="M1952">
        <v>6.2050000000000001</v>
      </c>
      <c r="N1952" t="s">
        <v>8182</v>
      </c>
      <c r="O1952" t="s">
        <v>8184</v>
      </c>
    </row>
    <row r="1953" spans="1:15" x14ac:dyDescent="0.2">
      <c r="A1953">
        <v>88</v>
      </c>
      <c r="B1953" t="s">
        <v>104</v>
      </c>
      <c r="C1953" t="s">
        <v>5113</v>
      </c>
      <c r="D1953" t="s">
        <v>5114</v>
      </c>
      <c r="E1953" t="s">
        <v>4264</v>
      </c>
      <c r="F1953">
        <v>9</v>
      </c>
      <c r="G1953">
        <v>2</v>
      </c>
      <c r="H1953" t="s">
        <v>5115</v>
      </c>
      <c r="I1953">
        <v>2019</v>
      </c>
      <c r="K1953" t="s">
        <v>6</v>
      </c>
      <c r="L1953" t="s">
        <v>134</v>
      </c>
      <c r="M1953" t="s">
        <v>8181</v>
      </c>
      <c r="N1953" t="s">
        <v>8182</v>
      </c>
      <c r="O1953" t="s">
        <v>8183</v>
      </c>
    </row>
    <row r="1954" spans="1:15" x14ac:dyDescent="0.2">
      <c r="A1954">
        <v>88</v>
      </c>
      <c r="B1954" t="s">
        <v>104</v>
      </c>
      <c r="C1954" t="s">
        <v>4570</v>
      </c>
      <c r="D1954" t="s">
        <v>4571</v>
      </c>
      <c r="E1954" t="s">
        <v>252</v>
      </c>
      <c r="F1954">
        <v>5</v>
      </c>
      <c r="G1954">
        <v>99</v>
      </c>
      <c r="H1954" t="s">
        <v>4572</v>
      </c>
      <c r="I1954">
        <v>2015</v>
      </c>
      <c r="J1954" t="s">
        <v>227</v>
      </c>
      <c r="K1954" t="s">
        <v>6</v>
      </c>
      <c r="L1954" t="s">
        <v>134</v>
      </c>
      <c r="M1954">
        <v>3.1190000000000002</v>
      </c>
      <c r="N1954" t="s">
        <v>8182</v>
      </c>
      <c r="O1954" t="s">
        <v>8184</v>
      </c>
    </row>
    <row r="1955" spans="1:15" x14ac:dyDescent="0.2">
      <c r="A1955">
        <v>88</v>
      </c>
      <c r="B1955" t="s">
        <v>104</v>
      </c>
      <c r="C1955" t="s">
        <v>5116</v>
      </c>
      <c r="D1955" t="s">
        <v>5117</v>
      </c>
      <c r="E1955" t="s">
        <v>5096</v>
      </c>
      <c r="F1955">
        <v>10</v>
      </c>
      <c r="G1955">
        <v>4</v>
      </c>
      <c r="H1955">
        <v>81</v>
      </c>
      <c r="I1955">
        <v>2017</v>
      </c>
      <c r="J1955" t="s">
        <v>232</v>
      </c>
      <c r="K1955" t="s">
        <v>6</v>
      </c>
      <c r="L1955" t="s">
        <v>134</v>
      </c>
      <c r="M1955">
        <v>4.2859999999999996</v>
      </c>
      <c r="N1955" t="s">
        <v>8182</v>
      </c>
      <c r="O1955" t="s">
        <v>8184</v>
      </c>
    </row>
    <row r="1956" spans="1:15" x14ac:dyDescent="0.2">
      <c r="A1956">
        <v>88</v>
      </c>
      <c r="B1956" t="s">
        <v>104</v>
      </c>
      <c r="C1956" t="s">
        <v>5118</v>
      </c>
      <c r="D1956" t="s">
        <v>5119</v>
      </c>
      <c r="E1956" t="s">
        <v>284</v>
      </c>
      <c r="F1956">
        <v>210</v>
      </c>
      <c r="H1956" t="s">
        <v>5120</v>
      </c>
      <c r="I1956">
        <v>2018</v>
      </c>
      <c r="J1956" t="s">
        <v>140</v>
      </c>
      <c r="K1956" t="s">
        <v>6</v>
      </c>
      <c r="L1956" t="s">
        <v>134</v>
      </c>
      <c r="M1956">
        <v>3.69</v>
      </c>
      <c r="N1956" t="s">
        <v>8182</v>
      </c>
      <c r="O1956" t="s">
        <v>8184</v>
      </c>
    </row>
    <row r="1957" spans="1:15" x14ac:dyDescent="0.2">
      <c r="A1957">
        <v>88</v>
      </c>
      <c r="B1957" t="s">
        <v>104</v>
      </c>
      <c r="C1957" t="s">
        <v>5121</v>
      </c>
      <c r="D1957" t="s">
        <v>5122</v>
      </c>
      <c r="E1957" t="s">
        <v>5123</v>
      </c>
      <c r="F1957">
        <v>874</v>
      </c>
      <c r="G1957">
        <v>1</v>
      </c>
      <c r="H1957">
        <v>12002</v>
      </c>
      <c r="I1957">
        <v>2020</v>
      </c>
      <c r="J1957" t="s">
        <v>3232</v>
      </c>
      <c r="K1957" t="s">
        <v>6</v>
      </c>
      <c r="L1957" t="s">
        <v>134</v>
      </c>
      <c r="M1957" t="s">
        <v>8181</v>
      </c>
      <c r="N1957" t="s">
        <v>8182</v>
      </c>
      <c r="O1957" t="s">
        <v>8183</v>
      </c>
    </row>
    <row r="1958" spans="1:15" x14ac:dyDescent="0.2">
      <c r="A1958">
        <v>88</v>
      </c>
      <c r="B1958" t="s">
        <v>104</v>
      </c>
      <c r="C1958" t="s">
        <v>5074</v>
      </c>
      <c r="D1958" t="s">
        <v>5124</v>
      </c>
      <c r="E1958" t="s">
        <v>5125</v>
      </c>
      <c r="F1958">
        <v>690</v>
      </c>
      <c r="G1958">
        <v>1</v>
      </c>
      <c r="H1958" t="s">
        <v>5126</v>
      </c>
      <c r="I1958">
        <v>2011</v>
      </c>
      <c r="J1958" t="s">
        <v>140</v>
      </c>
      <c r="K1958" t="s">
        <v>7</v>
      </c>
      <c r="L1958" t="s">
        <v>134</v>
      </c>
      <c r="M1958">
        <v>5.9770000000000003</v>
      </c>
      <c r="N1958" t="s">
        <v>8182</v>
      </c>
      <c r="O1958" t="s">
        <v>8184</v>
      </c>
    </row>
    <row r="1959" spans="1:15" x14ac:dyDescent="0.2">
      <c r="A1959">
        <v>88</v>
      </c>
      <c r="B1959" t="s">
        <v>104</v>
      </c>
      <c r="C1959" t="s">
        <v>5127</v>
      </c>
      <c r="D1959" t="s">
        <v>5128</v>
      </c>
      <c r="E1959" t="s">
        <v>231</v>
      </c>
      <c r="F1959">
        <v>12</v>
      </c>
      <c r="G1959">
        <v>7</v>
      </c>
      <c r="H1959" t="s">
        <v>5129</v>
      </c>
      <c r="I1959">
        <v>2011</v>
      </c>
      <c r="J1959" t="s">
        <v>3675</v>
      </c>
      <c r="K1959" t="s">
        <v>6</v>
      </c>
      <c r="L1959" t="s">
        <v>134</v>
      </c>
      <c r="M1959">
        <v>4.556</v>
      </c>
      <c r="N1959" t="s">
        <v>8182</v>
      </c>
      <c r="O1959" t="s">
        <v>8184</v>
      </c>
    </row>
    <row r="1960" spans="1:15" x14ac:dyDescent="0.2">
      <c r="A1960">
        <v>88</v>
      </c>
      <c r="B1960" t="s">
        <v>104</v>
      </c>
      <c r="C1960" t="s">
        <v>5130</v>
      </c>
      <c r="D1960" t="s">
        <v>5131</v>
      </c>
      <c r="E1960" t="s">
        <v>1530</v>
      </c>
      <c r="F1960">
        <v>9</v>
      </c>
      <c r="G1960">
        <v>4</v>
      </c>
      <c r="H1960" t="s">
        <v>5132</v>
      </c>
      <c r="I1960">
        <v>2012</v>
      </c>
      <c r="J1960" t="s">
        <v>424</v>
      </c>
      <c r="K1960" t="s">
        <v>6</v>
      </c>
      <c r="L1960" t="s">
        <v>134</v>
      </c>
      <c r="M1960">
        <v>1.169</v>
      </c>
      <c r="N1960" t="s">
        <v>8182</v>
      </c>
      <c r="O1960" t="s">
        <v>8184</v>
      </c>
    </row>
    <row r="1961" spans="1:15" x14ac:dyDescent="0.2">
      <c r="A1961">
        <v>88</v>
      </c>
      <c r="B1961" t="s">
        <v>104</v>
      </c>
      <c r="C1961" t="s">
        <v>5133</v>
      </c>
      <c r="D1961" t="s">
        <v>5134</v>
      </c>
      <c r="E1961" t="s">
        <v>5135</v>
      </c>
      <c r="F1961">
        <v>42</v>
      </c>
      <c r="G1961">
        <v>2</v>
      </c>
      <c r="I1961">
        <v>2018</v>
      </c>
      <c r="K1961" t="s">
        <v>6</v>
      </c>
      <c r="L1961" t="s">
        <v>134</v>
      </c>
      <c r="M1961" t="s">
        <v>8181</v>
      </c>
      <c r="N1961" t="s">
        <v>8182</v>
      </c>
      <c r="O1961" t="s">
        <v>8183</v>
      </c>
    </row>
    <row r="1962" spans="1:15" x14ac:dyDescent="0.2">
      <c r="A1962">
        <v>88</v>
      </c>
      <c r="B1962" t="s">
        <v>104</v>
      </c>
      <c r="C1962" t="s">
        <v>5136</v>
      </c>
      <c r="D1962" t="s">
        <v>5137</v>
      </c>
      <c r="E1962" t="s">
        <v>5138</v>
      </c>
      <c r="F1962">
        <v>18</v>
      </c>
      <c r="G1962">
        <v>5</v>
      </c>
      <c r="H1962" t="s">
        <v>5139</v>
      </c>
      <c r="I1962">
        <v>2017</v>
      </c>
      <c r="J1962" t="s">
        <v>424</v>
      </c>
      <c r="K1962" t="s">
        <v>6</v>
      </c>
      <c r="L1962" t="s">
        <v>134</v>
      </c>
      <c r="M1962">
        <v>2.6320000000000001</v>
      </c>
      <c r="N1962" t="s">
        <v>8182</v>
      </c>
      <c r="O1962" t="s">
        <v>8184</v>
      </c>
    </row>
    <row r="1963" spans="1:15" x14ac:dyDescent="0.2">
      <c r="A1963">
        <v>88</v>
      </c>
      <c r="B1963" t="s">
        <v>104</v>
      </c>
      <c r="C1963" t="s">
        <v>5140</v>
      </c>
      <c r="D1963" t="s">
        <v>5141</v>
      </c>
      <c r="E1963" t="s">
        <v>1063</v>
      </c>
      <c r="F1963">
        <v>12</v>
      </c>
      <c r="G1963">
        <v>24</v>
      </c>
      <c r="H1963" t="s">
        <v>5142</v>
      </c>
      <c r="I1963">
        <v>2012</v>
      </c>
      <c r="J1963" t="s">
        <v>424</v>
      </c>
      <c r="K1963" t="s">
        <v>6</v>
      </c>
      <c r="L1963" t="s">
        <v>134</v>
      </c>
      <c r="M1963">
        <v>3.218</v>
      </c>
      <c r="N1963" t="s">
        <v>8182</v>
      </c>
      <c r="O1963" t="s">
        <v>8184</v>
      </c>
    </row>
    <row r="1964" spans="1:15" x14ac:dyDescent="0.2">
      <c r="A1964">
        <v>88</v>
      </c>
      <c r="B1964" t="s">
        <v>104</v>
      </c>
      <c r="C1964" t="s">
        <v>5143</v>
      </c>
      <c r="D1964" t="s">
        <v>5144</v>
      </c>
      <c r="E1964" t="s">
        <v>5145</v>
      </c>
      <c r="F1964">
        <v>3</v>
      </c>
      <c r="G1964">
        <v>8</v>
      </c>
      <c r="H1964" t="s">
        <v>5146</v>
      </c>
      <c r="I1964">
        <v>2011</v>
      </c>
      <c r="J1964" t="s">
        <v>3042</v>
      </c>
      <c r="K1964" t="s">
        <v>6</v>
      </c>
      <c r="L1964" t="s">
        <v>134</v>
      </c>
      <c r="M1964">
        <v>3.6070000000000002</v>
      </c>
      <c r="N1964" t="s">
        <v>8182</v>
      </c>
      <c r="O1964" t="s">
        <v>8184</v>
      </c>
    </row>
    <row r="1965" spans="1:15" x14ac:dyDescent="0.2">
      <c r="A1965">
        <v>88</v>
      </c>
      <c r="B1965" t="s">
        <v>104</v>
      </c>
      <c r="C1965" t="s">
        <v>5020</v>
      </c>
      <c r="D1965" t="s">
        <v>5021</v>
      </c>
      <c r="E1965" t="s">
        <v>3649</v>
      </c>
      <c r="F1965">
        <v>18</v>
      </c>
      <c r="G1965">
        <v>3</v>
      </c>
      <c r="H1965" t="s">
        <v>5022</v>
      </c>
      <c r="I1965">
        <v>2012</v>
      </c>
      <c r="J1965" t="s">
        <v>208</v>
      </c>
      <c r="K1965" t="s">
        <v>7</v>
      </c>
      <c r="L1965" t="s">
        <v>134</v>
      </c>
      <c r="M1965">
        <v>1.3460000000000001</v>
      </c>
      <c r="N1965" t="s">
        <v>8182</v>
      </c>
      <c r="O1965" t="s">
        <v>8184</v>
      </c>
    </row>
    <row r="1966" spans="1:15" x14ac:dyDescent="0.2">
      <c r="A1966">
        <v>88</v>
      </c>
      <c r="B1966" t="s">
        <v>104</v>
      </c>
      <c r="C1966" t="s">
        <v>5023</v>
      </c>
      <c r="D1966" t="s">
        <v>5024</v>
      </c>
      <c r="E1966" t="s">
        <v>2855</v>
      </c>
      <c r="F1966">
        <v>12</v>
      </c>
      <c r="G1966">
        <v>2</v>
      </c>
      <c r="H1966" t="s">
        <v>5025</v>
      </c>
      <c r="I1966">
        <v>2011</v>
      </c>
      <c r="J1966" t="s">
        <v>3675</v>
      </c>
      <c r="K1966" t="s">
        <v>7</v>
      </c>
      <c r="L1966" t="s">
        <v>134</v>
      </c>
      <c r="M1966">
        <v>4.556</v>
      </c>
      <c r="N1966" t="s">
        <v>8182</v>
      </c>
      <c r="O1966" t="s">
        <v>8184</v>
      </c>
    </row>
    <row r="1967" spans="1:15" x14ac:dyDescent="0.2">
      <c r="A1967">
        <v>88</v>
      </c>
      <c r="B1967" t="s">
        <v>104</v>
      </c>
      <c r="C1967" t="s">
        <v>5147</v>
      </c>
      <c r="D1967" t="s">
        <v>5148</v>
      </c>
      <c r="E1967" t="s">
        <v>3214</v>
      </c>
      <c r="F1967">
        <v>29</v>
      </c>
      <c r="G1967">
        <v>5</v>
      </c>
      <c r="H1967" t="s">
        <v>5149</v>
      </c>
      <c r="I1967">
        <v>2011</v>
      </c>
      <c r="J1967" t="s">
        <v>140</v>
      </c>
      <c r="K1967" t="s">
        <v>7</v>
      </c>
      <c r="L1967" t="s">
        <v>134</v>
      </c>
      <c r="M1967" t="s">
        <v>8181</v>
      </c>
      <c r="N1967" t="s">
        <v>8182</v>
      </c>
      <c r="O1967" t="s">
        <v>8183</v>
      </c>
    </row>
    <row r="1968" spans="1:15" x14ac:dyDescent="0.2">
      <c r="A1968">
        <v>88</v>
      </c>
      <c r="B1968" t="s">
        <v>104</v>
      </c>
      <c r="C1968" t="s">
        <v>2129</v>
      </c>
      <c r="D1968" t="s">
        <v>2130</v>
      </c>
      <c r="E1968" t="s">
        <v>1726</v>
      </c>
      <c r="F1968">
        <v>10</v>
      </c>
      <c r="G1968">
        <v>2</v>
      </c>
      <c r="H1968" t="s">
        <v>2131</v>
      </c>
      <c r="I1968">
        <v>2015</v>
      </c>
      <c r="K1968" t="s">
        <v>7</v>
      </c>
      <c r="L1968" t="s">
        <v>134</v>
      </c>
      <c r="M1968" t="s">
        <v>8181</v>
      </c>
      <c r="N1968" t="s">
        <v>8182</v>
      </c>
      <c r="O1968" t="s">
        <v>8183</v>
      </c>
    </row>
    <row r="1969" spans="1:15" x14ac:dyDescent="0.2">
      <c r="A1969">
        <v>89</v>
      </c>
      <c r="B1969" t="s">
        <v>105</v>
      </c>
      <c r="C1969" t="s">
        <v>5150</v>
      </c>
      <c r="D1969" t="s">
        <v>5151</v>
      </c>
      <c r="E1969" t="s">
        <v>231</v>
      </c>
      <c r="F1969">
        <v>11</v>
      </c>
      <c r="G1969">
        <v>11</v>
      </c>
      <c r="H1969" t="s">
        <v>5152</v>
      </c>
      <c r="I1969">
        <v>2010</v>
      </c>
      <c r="J1969" t="s">
        <v>3675</v>
      </c>
      <c r="K1969" t="s">
        <v>7</v>
      </c>
      <c r="L1969" t="s">
        <v>134</v>
      </c>
      <c r="M1969">
        <v>4.556</v>
      </c>
      <c r="N1969" t="s">
        <v>8182</v>
      </c>
      <c r="O1969" t="s">
        <v>8184</v>
      </c>
    </row>
    <row r="1970" spans="1:15" x14ac:dyDescent="0.2">
      <c r="A1970">
        <v>89</v>
      </c>
      <c r="B1970" t="s">
        <v>105</v>
      </c>
      <c r="C1970" t="s">
        <v>5153</v>
      </c>
      <c r="D1970" t="s">
        <v>5154</v>
      </c>
      <c r="E1970" t="s">
        <v>5155</v>
      </c>
      <c r="F1970">
        <v>52</v>
      </c>
      <c r="G1970">
        <v>3</v>
      </c>
      <c r="H1970" t="s">
        <v>5156</v>
      </c>
      <c r="I1970">
        <v>2012</v>
      </c>
      <c r="K1970" t="s">
        <v>7</v>
      </c>
      <c r="L1970" t="s">
        <v>134</v>
      </c>
      <c r="M1970" t="s">
        <v>8181</v>
      </c>
      <c r="N1970" t="s">
        <v>8182</v>
      </c>
      <c r="O1970" t="s">
        <v>8183</v>
      </c>
    </row>
    <row r="1971" spans="1:15" x14ac:dyDescent="0.2">
      <c r="A1971">
        <v>89</v>
      </c>
      <c r="B1971" t="s">
        <v>105</v>
      </c>
      <c r="C1971" t="s">
        <v>5157</v>
      </c>
      <c r="D1971" t="s">
        <v>5158</v>
      </c>
      <c r="E1971" t="s">
        <v>2337</v>
      </c>
      <c r="F1971">
        <v>57</v>
      </c>
      <c r="H1971" t="s">
        <v>5159</v>
      </c>
      <c r="I1971">
        <v>2012</v>
      </c>
      <c r="J1971" t="s">
        <v>140</v>
      </c>
      <c r="K1971" t="s">
        <v>6</v>
      </c>
      <c r="L1971" t="s">
        <v>134</v>
      </c>
      <c r="M1971">
        <v>5.5720000000000001</v>
      </c>
      <c r="N1971" t="s">
        <v>8182</v>
      </c>
      <c r="O1971" t="s">
        <v>8184</v>
      </c>
    </row>
    <row r="1972" spans="1:15" x14ac:dyDescent="0.2">
      <c r="A1972">
        <v>89</v>
      </c>
      <c r="B1972" t="s">
        <v>105</v>
      </c>
      <c r="C1972" t="s">
        <v>4426</v>
      </c>
      <c r="D1972" t="s">
        <v>4427</v>
      </c>
      <c r="E1972" t="s">
        <v>231</v>
      </c>
      <c r="F1972">
        <v>13</v>
      </c>
      <c r="G1972">
        <v>6</v>
      </c>
      <c r="H1972" t="s">
        <v>4428</v>
      </c>
      <c r="I1972">
        <v>2012</v>
      </c>
      <c r="J1972" t="s">
        <v>3675</v>
      </c>
      <c r="K1972" t="s">
        <v>7</v>
      </c>
      <c r="L1972" t="s">
        <v>134</v>
      </c>
      <c r="M1972">
        <v>4.556</v>
      </c>
      <c r="N1972" t="s">
        <v>8182</v>
      </c>
      <c r="O1972" t="s">
        <v>8184</v>
      </c>
    </row>
    <row r="1973" spans="1:15" x14ac:dyDescent="0.2">
      <c r="A1973">
        <v>89</v>
      </c>
      <c r="B1973" t="s">
        <v>105</v>
      </c>
      <c r="C1973" t="s">
        <v>5160</v>
      </c>
      <c r="D1973" t="s">
        <v>5161</v>
      </c>
      <c r="E1973" t="s">
        <v>3040</v>
      </c>
      <c r="F1973">
        <v>3</v>
      </c>
      <c r="G1973">
        <v>8</v>
      </c>
      <c r="H1973" t="s">
        <v>5162</v>
      </c>
      <c r="I1973">
        <v>2011</v>
      </c>
      <c r="J1973" t="s">
        <v>3042</v>
      </c>
      <c r="K1973" t="s">
        <v>6</v>
      </c>
      <c r="L1973" t="s">
        <v>134</v>
      </c>
      <c r="M1973">
        <v>3.6070000000000002</v>
      </c>
      <c r="N1973" t="s">
        <v>8182</v>
      </c>
      <c r="O1973" t="s">
        <v>8184</v>
      </c>
    </row>
    <row r="1974" spans="1:15" x14ac:dyDescent="0.2">
      <c r="A1974">
        <v>89</v>
      </c>
      <c r="B1974" t="s">
        <v>105</v>
      </c>
      <c r="C1974" t="s">
        <v>5163</v>
      </c>
      <c r="D1974" t="s">
        <v>5164</v>
      </c>
      <c r="E1974" t="s">
        <v>5165</v>
      </c>
      <c r="F1974">
        <v>34</v>
      </c>
      <c r="G1974">
        <v>2</v>
      </c>
      <c r="H1974" t="s">
        <v>5166</v>
      </c>
      <c r="I1974">
        <v>2013</v>
      </c>
      <c r="J1974" t="s">
        <v>219</v>
      </c>
      <c r="K1974" t="s">
        <v>6</v>
      </c>
      <c r="L1974" t="s">
        <v>134</v>
      </c>
      <c r="M1974">
        <v>5.0640000000000001</v>
      </c>
      <c r="N1974" t="s">
        <v>8182</v>
      </c>
      <c r="O1974" t="s">
        <v>8184</v>
      </c>
    </row>
    <row r="1975" spans="1:15" x14ac:dyDescent="0.2">
      <c r="A1975">
        <v>89</v>
      </c>
      <c r="B1975" t="s">
        <v>105</v>
      </c>
      <c r="C1975" t="s">
        <v>4691</v>
      </c>
      <c r="D1975" t="s">
        <v>4692</v>
      </c>
      <c r="E1975" t="s">
        <v>231</v>
      </c>
      <c r="F1975">
        <v>12</v>
      </c>
      <c r="G1975">
        <v>3</v>
      </c>
      <c r="H1975" t="s">
        <v>4693</v>
      </c>
      <c r="I1975">
        <v>2011</v>
      </c>
      <c r="J1975" t="s">
        <v>3675</v>
      </c>
      <c r="K1975" t="s">
        <v>7</v>
      </c>
      <c r="L1975" t="s">
        <v>134</v>
      </c>
      <c r="M1975">
        <v>4.556</v>
      </c>
      <c r="N1975" t="s">
        <v>8182</v>
      </c>
      <c r="O1975" t="s">
        <v>8184</v>
      </c>
    </row>
    <row r="1976" spans="1:15" x14ac:dyDescent="0.2">
      <c r="A1976">
        <v>89</v>
      </c>
      <c r="B1976" t="s">
        <v>105</v>
      </c>
      <c r="C1976" t="s">
        <v>5167</v>
      </c>
      <c r="D1976" t="s">
        <v>5168</v>
      </c>
      <c r="E1976" t="s">
        <v>629</v>
      </c>
      <c r="I1976">
        <v>2019</v>
      </c>
      <c r="J1976" t="s">
        <v>327</v>
      </c>
      <c r="K1976" t="s">
        <v>6</v>
      </c>
      <c r="L1976" t="s">
        <v>134</v>
      </c>
      <c r="M1976" t="s">
        <v>8181</v>
      </c>
      <c r="N1976" t="s">
        <v>8182</v>
      </c>
      <c r="O1976" t="s">
        <v>8183</v>
      </c>
    </row>
    <row r="1977" spans="1:15" x14ac:dyDescent="0.2">
      <c r="A1977">
        <v>89</v>
      </c>
      <c r="B1977" t="s">
        <v>105</v>
      </c>
      <c r="C1977" t="s">
        <v>4545</v>
      </c>
      <c r="D1977" t="s">
        <v>4546</v>
      </c>
      <c r="E1977" t="s">
        <v>1635</v>
      </c>
      <c r="F1977">
        <v>51</v>
      </c>
      <c r="G1977">
        <v>10</v>
      </c>
      <c r="H1977" t="s">
        <v>4547</v>
      </c>
      <c r="I1977">
        <v>2011</v>
      </c>
      <c r="J1977" t="s">
        <v>238</v>
      </c>
      <c r="K1977" t="s">
        <v>7</v>
      </c>
      <c r="L1977" t="s">
        <v>134</v>
      </c>
      <c r="M1977">
        <v>4.5490000000000004</v>
      </c>
      <c r="N1977" t="s">
        <v>8182</v>
      </c>
      <c r="O1977" t="s">
        <v>8184</v>
      </c>
    </row>
    <row r="1978" spans="1:15" x14ac:dyDescent="0.2">
      <c r="A1978">
        <v>89</v>
      </c>
      <c r="B1978" t="s">
        <v>105</v>
      </c>
      <c r="C1978" t="s">
        <v>5169</v>
      </c>
      <c r="D1978" t="s">
        <v>5170</v>
      </c>
      <c r="E1978" t="s">
        <v>1063</v>
      </c>
      <c r="F1978">
        <v>12</v>
      </c>
      <c r="G1978">
        <v>8</v>
      </c>
      <c r="H1978" t="s">
        <v>5171</v>
      </c>
      <c r="I1978">
        <v>2012</v>
      </c>
      <c r="J1978" t="s">
        <v>424</v>
      </c>
      <c r="K1978" t="s">
        <v>6</v>
      </c>
      <c r="L1978" t="s">
        <v>134</v>
      </c>
      <c r="M1978">
        <v>3.218</v>
      </c>
      <c r="N1978" t="s">
        <v>8182</v>
      </c>
      <c r="O1978" t="s">
        <v>8184</v>
      </c>
    </row>
    <row r="1979" spans="1:15" x14ac:dyDescent="0.2">
      <c r="A1979">
        <v>89</v>
      </c>
      <c r="B1979" t="s">
        <v>105</v>
      </c>
      <c r="C1979" t="s">
        <v>5097</v>
      </c>
      <c r="D1979" t="s">
        <v>5098</v>
      </c>
      <c r="E1979" t="s">
        <v>3214</v>
      </c>
      <c r="F1979">
        <v>30</v>
      </c>
      <c r="H1979" t="s">
        <v>5099</v>
      </c>
      <c r="I1979">
        <v>2011</v>
      </c>
      <c r="J1979" t="s">
        <v>140</v>
      </c>
      <c r="K1979" t="s">
        <v>7</v>
      </c>
      <c r="L1979" t="s">
        <v>134</v>
      </c>
      <c r="M1979" t="s">
        <v>8181</v>
      </c>
      <c r="N1979" t="s">
        <v>8182</v>
      </c>
      <c r="O1979" t="s">
        <v>8183</v>
      </c>
    </row>
    <row r="1980" spans="1:15" x14ac:dyDescent="0.2">
      <c r="A1980">
        <v>89</v>
      </c>
      <c r="B1980" t="s">
        <v>105</v>
      </c>
      <c r="C1980" t="s">
        <v>5172</v>
      </c>
      <c r="D1980" t="s">
        <v>5173</v>
      </c>
      <c r="E1980" t="s">
        <v>5174</v>
      </c>
      <c r="F1980">
        <v>71</v>
      </c>
      <c r="H1980">
        <v>43934</v>
      </c>
      <c r="I1980">
        <v>2015</v>
      </c>
      <c r="J1980" t="s">
        <v>140</v>
      </c>
      <c r="K1980" t="s">
        <v>6</v>
      </c>
      <c r="L1980" t="s">
        <v>134</v>
      </c>
      <c r="M1980">
        <v>3.8119999999999998</v>
      </c>
      <c r="N1980" t="s">
        <v>8182</v>
      </c>
      <c r="O1980" t="s">
        <v>8184</v>
      </c>
    </row>
    <row r="1981" spans="1:15" x14ac:dyDescent="0.2">
      <c r="A1981">
        <v>89</v>
      </c>
      <c r="B1981" t="s">
        <v>105</v>
      </c>
      <c r="C1981" t="s">
        <v>5175</v>
      </c>
      <c r="D1981" t="s">
        <v>5176</v>
      </c>
      <c r="I1981">
        <v>2017</v>
      </c>
      <c r="K1981" t="s">
        <v>6</v>
      </c>
      <c r="L1981" t="s">
        <v>134</v>
      </c>
      <c r="M1981" t="s">
        <v>8181</v>
      </c>
      <c r="N1981" t="s">
        <v>8182</v>
      </c>
      <c r="O1981" t="s">
        <v>8183</v>
      </c>
    </row>
    <row r="1982" spans="1:15" x14ac:dyDescent="0.2">
      <c r="A1982">
        <v>89</v>
      </c>
      <c r="B1982" t="s">
        <v>105</v>
      </c>
      <c r="C1982" t="s">
        <v>5177</v>
      </c>
      <c r="D1982" t="s">
        <v>5178</v>
      </c>
      <c r="E1982" t="s">
        <v>1094</v>
      </c>
      <c r="F1982">
        <v>20</v>
      </c>
      <c r="G1982">
        <v>21</v>
      </c>
      <c r="H1982" t="s">
        <v>5179</v>
      </c>
      <c r="I1982">
        <v>2014</v>
      </c>
      <c r="J1982" t="s">
        <v>424</v>
      </c>
      <c r="K1982" t="s">
        <v>6</v>
      </c>
      <c r="L1982" t="s">
        <v>134</v>
      </c>
      <c r="M1982">
        <v>2.2080000000000002</v>
      </c>
      <c r="N1982" t="s">
        <v>8182</v>
      </c>
      <c r="O1982" t="s">
        <v>8184</v>
      </c>
    </row>
    <row r="1983" spans="1:15" x14ac:dyDescent="0.2">
      <c r="A1983">
        <v>89</v>
      </c>
      <c r="B1983" t="s">
        <v>105</v>
      </c>
      <c r="C1983" t="s">
        <v>4562</v>
      </c>
      <c r="D1983" t="s">
        <v>4563</v>
      </c>
      <c r="E1983" t="s">
        <v>2855</v>
      </c>
      <c r="F1983">
        <v>13</v>
      </c>
      <c r="G1983">
        <v>4</v>
      </c>
      <c r="H1983" t="s">
        <v>4564</v>
      </c>
      <c r="I1983">
        <v>2012</v>
      </c>
      <c r="J1983" t="s">
        <v>3675</v>
      </c>
      <c r="K1983" t="s">
        <v>7</v>
      </c>
      <c r="L1983" t="s">
        <v>134</v>
      </c>
      <c r="M1983">
        <v>4.556</v>
      </c>
      <c r="N1983" t="s">
        <v>8182</v>
      </c>
      <c r="O1983" t="s">
        <v>8184</v>
      </c>
    </row>
    <row r="1984" spans="1:15" x14ac:dyDescent="0.2">
      <c r="A1984">
        <v>89</v>
      </c>
      <c r="B1984" t="s">
        <v>105</v>
      </c>
      <c r="C1984" t="s">
        <v>4566</v>
      </c>
      <c r="D1984" t="s">
        <v>4567</v>
      </c>
      <c r="E1984" t="s">
        <v>231</v>
      </c>
      <c r="F1984">
        <v>12</v>
      </c>
      <c r="G1984">
        <v>11</v>
      </c>
      <c r="H1984" t="s">
        <v>4568</v>
      </c>
      <c r="I1984">
        <v>2011</v>
      </c>
      <c r="J1984" t="s">
        <v>3675</v>
      </c>
      <c r="K1984" t="s">
        <v>7</v>
      </c>
      <c r="L1984" t="s">
        <v>134</v>
      </c>
      <c r="M1984">
        <v>4.556</v>
      </c>
      <c r="N1984" t="s">
        <v>8182</v>
      </c>
      <c r="O1984" t="s">
        <v>8184</v>
      </c>
    </row>
    <row r="1985" spans="1:15" x14ac:dyDescent="0.2">
      <c r="A1985">
        <v>89</v>
      </c>
      <c r="B1985" t="s">
        <v>105</v>
      </c>
      <c r="C1985" t="s">
        <v>4394</v>
      </c>
      <c r="D1985" t="s">
        <v>4395</v>
      </c>
      <c r="E1985" t="s">
        <v>1642</v>
      </c>
      <c r="F1985">
        <v>1024</v>
      </c>
      <c r="H1985" t="s">
        <v>4396</v>
      </c>
      <c r="I1985">
        <v>2012</v>
      </c>
      <c r="J1985" t="s">
        <v>140</v>
      </c>
      <c r="K1985" t="s">
        <v>6</v>
      </c>
      <c r="L1985" t="s">
        <v>134</v>
      </c>
      <c r="M1985">
        <v>2.4630000000000001</v>
      </c>
      <c r="N1985" t="s">
        <v>8182</v>
      </c>
      <c r="O1985" t="s">
        <v>8184</v>
      </c>
    </row>
    <row r="1986" spans="1:15" x14ac:dyDescent="0.2">
      <c r="A1986">
        <v>89</v>
      </c>
      <c r="B1986" t="s">
        <v>105</v>
      </c>
      <c r="C1986" t="s">
        <v>5180</v>
      </c>
      <c r="D1986" t="s">
        <v>5181</v>
      </c>
      <c r="E1986" t="s">
        <v>1242</v>
      </c>
      <c r="F1986">
        <v>20</v>
      </c>
      <c r="G1986">
        <v>12</v>
      </c>
      <c r="H1986" t="s">
        <v>5182</v>
      </c>
      <c r="I1986">
        <v>2019</v>
      </c>
      <c r="J1986" t="s">
        <v>424</v>
      </c>
      <c r="K1986" t="s">
        <v>6</v>
      </c>
      <c r="L1986" t="s">
        <v>134</v>
      </c>
      <c r="M1986" t="s">
        <v>8181</v>
      </c>
      <c r="N1986" t="s">
        <v>8182</v>
      </c>
      <c r="O1986" t="s">
        <v>8183</v>
      </c>
    </row>
    <row r="1987" spans="1:15" x14ac:dyDescent="0.2">
      <c r="A1987">
        <v>89</v>
      </c>
      <c r="B1987" t="s">
        <v>105</v>
      </c>
      <c r="C1987" t="s">
        <v>5183</v>
      </c>
      <c r="D1987" t="s">
        <v>5184</v>
      </c>
      <c r="E1987" t="s">
        <v>3965</v>
      </c>
      <c r="F1987">
        <v>115</v>
      </c>
      <c r="H1987" t="s">
        <v>5185</v>
      </c>
      <c r="I1987">
        <v>2014</v>
      </c>
      <c r="J1987" t="s">
        <v>140</v>
      </c>
      <c r="K1987" t="s">
        <v>7</v>
      </c>
      <c r="L1987" t="s">
        <v>134</v>
      </c>
      <c r="M1987">
        <v>1.8080000000000001</v>
      </c>
      <c r="N1987" t="s">
        <v>8182</v>
      </c>
      <c r="O1987" t="s">
        <v>8184</v>
      </c>
    </row>
    <row r="1988" spans="1:15" x14ac:dyDescent="0.2">
      <c r="A1988">
        <v>89</v>
      </c>
      <c r="B1988" t="s">
        <v>105</v>
      </c>
      <c r="C1988" t="s">
        <v>4711</v>
      </c>
      <c r="D1988" t="s">
        <v>4712</v>
      </c>
      <c r="E1988" t="s">
        <v>1156</v>
      </c>
      <c r="F1988">
        <v>18</v>
      </c>
      <c r="G1988">
        <v>26</v>
      </c>
      <c r="H1988" t="s">
        <v>4713</v>
      </c>
      <c r="I1988">
        <v>2011</v>
      </c>
      <c r="J1988" t="s">
        <v>424</v>
      </c>
      <c r="K1988" t="s">
        <v>7</v>
      </c>
      <c r="L1988" t="s">
        <v>134</v>
      </c>
      <c r="M1988">
        <v>4.1840000000000002</v>
      </c>
      <c r="N1988" t="s">
        <v>8182</v>
      </c>
      <c r="O1988" t="s">
        <v>8184</v>
      </c>
    </row>
    <row r="1989" spans="1:15" x14ac:dyDescent="0.2">
      <c r="A1989">
        <v>89</v>
      </c>
      <c r="B1989" t="s">
        <v>105</v>
      </c>
      <c r="C1989" t="s">
        <v>5186</v>
      </c>
      <c r="D1989" t="s">
        <v>5187</v>
      </c>
      <c r="E1989" t="s">
        <v>2164</v>
      </c>
      <c r="F1989">
        <v>20</v>
      </c>
      <c r="G1989">
        <v>7</v>
      </c>
      <c r="H1989" t="s">
        <v>5188</v>
      </c>
      <c r="I1989">
        <v>2012</v>
      </c>
      <c r="J1989" t="s">
        <v>140</v>
      </c>
      <c r="K1989" t="s">
        <v>6</v>
      </c>
      <c r="L1989" t="s">
        <v>134</v>
      </c>
      <c r="M1989">
        <v>3.073</v>
      </c>
      <c r="N1989" t="s">
        <v>8182</v>
      </c>
      <c r="O1989" t="s">
        <v>8184</v>
      </c>
    </row>
    <row r="1990" spans="1:15" x14ac:dyDescent="0.2">
      <c r="A1990">
        <v>89</v>
      </c>
      <c r="B1990" t="s">
        <v>105</v>
      </c>
      <c r="C1990" t="s">
        <v>5189</v>
      </c>
      <c r="D1990" t="s">
        <v>5190</v>
      </c>
      <c r="E1990" t="s">
        <v>5191</v>
      </c>
      <c r="F1990">
        <v>26</v>
      </c>
      <c r="G1990">
        <v>6</v>
      </c>
      <c r="H1990" t="s">
        <v>5192</v>
      </c>
      <c r="I1990">
        <v>2011</v>
      </c>
      <c r="J1990" t="s">
        <v>327</v>
      </c>
      <c r="K1990" t="s">
        <v>7</v>
      </c>
      <c r="L1990" t="s">
        <v>134</v>
      </c>
      <c r="M1990">
        <v>4.673</v>
      </c>
      <c r="N1990" t="s">
        <v>8182</v>
      </c>
      <c r="O1990" t="s">
        <v>8184</v>
      </c>
    </row>
    <row r="1991" spans="1:15" x14ac:dyDescent="0.2">
      <c r="A1991">
        <v>89</v>
      </c>
      <c r="B1991" t="s">
        <v>105</v>
      </c>
      <c r="C1991" t="s">
        <v>5193</v>
      </c>
      <c r="D1991" t="s">
        <v>5194</v>
      </c>
      <c r="E1991" t="s">
        <v>1156</v>
      </c>
      <c r="F1991">
        <v>18</v>
      </c>
      <c r="G1991">
        <v>17</v>
      </c>
      <c r="H1991" t="s">
        <v>5195</v>
      </c>
      <c r="I1991">
        <v>2011</v>
      </c>
      <c r="J1991" t="s">
        <v>424</v>
      </c>
      <c r="K1991" t="s">
        <v>6</v>
      </c>
      <c r="L1991" t="s">
        <v>134</v>
      </c>
      <c r="M1991">
        <v>4.1840000000000002</v>
      </c>
      <c r="N1991" t="s">
        <v>8182</v>
      </c>
      <c r="O1991" t="s">
        <v>8184</v>
      </c>
    </row>
    <row r="1992" spans="1:15" x14ac:dyDescent="0.2">
      <c r="A1992">
        <v>89</v>
      </c>
      <c r="B1992" t="s">
        <v>105</v>
      </c>
      <c r="C1992" t="s">
        <v>5196</v>
      </c>
      <c r="D1992" t="s">
        <v>5197</v>
      </c>
      <c r="E1992" t="s">
        <v>1635</v>
      </c>
      <c r="F1992">
        <v>54</v>
      </c>
      <c r="G1992">
        <v>2</v>
      </c>
      <c r="H1992" t="s">
        <v>5198</v>
      </c>
      <c r="I1992">
        <v>2014</v>
      </c>
      <c r="J1992" t="s">
        <v>238</v>
      </c>
      <c r="K1992" t="s">
        <v>6</v>
      </c>
      <c r="L1992" t="s">
        <v>134</v>
      </c>
      <c r="M1992">
        <v>4.5490000000000004</v>
      </c>
      <c r="N1992" t="s">
        <v>8182</v>
      </c>
      <c r="O1992" t="s">
        <v>8184</v>
      </c>
    </row>
    <row r="1993" spans="1:15" x14ac:dyDescent="0.2">
      <c r="A1993">
        <v>89</v>
      </c>
      <c r="B1993" t="s">
        <v>105</v>
      </c>
      <c r="C1993" t="s">
        <v>5199</v>
      </c>
      <c r="D1993" t="s">
        <v>5200</v>
      </c>
      <c r="E1993" t="s">
        <v>284</v>
      </c>
      <c r="F1993">
        <v>145</v>
      </c>
      <c r="G1993">
        <v>1</v>
      </c>
      <c r="H1993">
        <v>43840</v>
      </c>
      <c r="I1993">
        <v>2013</v>
      </c>
      <c r="J1993" t="s">
        <v>140</v>
      </c>
      <c r="K1993" t="s">
        <v>7</v>
      </c>
      <c r="L1993" t="s">
        <v>134</v>
      </c>
      <c r="M1993">
        <v>3.69</v>
      </c>
      <c r="N1993" t="s">
        <v>8182</v>
      </c>
      <c r="O1993" t="s">
        <v>8184</v>
      </c>
    </row>
    <row r="1994" spans="1:15" x14ac:dyDescent="0.2">
      <c r="A1994">
        <v>89</v>
      </c>
      <c r="B1994" t="s">
        <v>105</v>
      </c>
      <c r="C1994" t="s">
        <v>5201</v>
      </c>
      <c r="D1994" t="s">
        <v>5202</v>
      </c>
      <c r="I1994">
        <v>2014</v>
      </c>
      <c r="J1994" t="s">
        <v>3756</v>
      </c>
      <c r="K1994" t="s">
        <v>6</v>
      </c>
      <c r="L1994" t="s">
        <v>134</v>
      </c>
      <c r="M1994" t="s">
        <v>8181</v>
      </c>
      <c r="N1994" t="s">
        <v>8182</v>
      </c>
      <c r="O1994" t="s">
        <v>8183</v>
      </c>
    </row>
    <row r="1995" spans="1:15" x14ac:dyDescent="0.2">
      <c r="A1995">
        <v>89</v>
      </c>
      <c r="B1995" t="s">
        <v>105</v>
      </c>
      <c r="C1995" t="s">
        <v>3681</v>
      </c>
      <c r="D1995" t="s">
        <v>3682</v>
      </c>
      <c r="E1995" t="s">
        <v>3683</v>
      </c>
      <c r="F1995">
        <v>13</v>
      </c>
      <c r="G1995">
        <v>6</v>
      </c>
      <c r="H1995" t="s">
        <v>4415</v>
      </c>
      <c r="I1995">
        <v>2012</v>
      </c>
      <c r="J1995" t="s">
        <v>424</v>
      </c>
      <c r="K1995" t="s">
        <v>6</v>
      </c>
      <c r="L1995" t="s">
        <v>134</v>
      </c>
      <c r="M1995">
        <v>2.96</v>
      </c>
      <c r="N1995" t="s">
        <v>8182</v>
      </c>
      <c r="O1995" t="s">
        <v>8184</v>
      </c>
    </row>
    <row r="1996" spans="1:15" x14ac:dyDescent="0.2">
      <c r="A1996">
        <v>89</v>
      </c>
      <c r="B1996" t="s">
        <v>105</v>
      </c>
      <c r="C1996" t="s">
        <v>5203</v>
      </c>
      <c r="D1996" t="s">
        <v>5204</v>
      </c>
      <c r="E1996" t="s">
        <v>1156</v>
      </c>
      <c r="F1996">
        <v>20</v>
      </c>
      <c r="G1996">
        <v>18</v>
      </c>
      <c r="H1996" t="s">
        <v>5205</v>
      </c>
      <c r="I1996">
        <v>2013</v>
      </c>
      <c r="J1996" t="s">
        <v>424</v>
      </c>
      <c r="K1996" t="s">
        <v>6</v>
      </c>
      <c r="L1996" t="s">
        <v>134</v>
      </c>
      <c r="M1996">
        <v>4.1840000000000002</v>
      </c>
      <c r="N1996" t="s">
        <v>8182</v>
      </c>
      <c r="O1996" t="s">
        <v>8184</v>
      </c>
    </row>
    <row r="1997" spans="1:15" x14ac:dyDescent="0.2">
      <c r="A1997">
        <v>89</v>
      </c>
      <c r="B1997" t="s">
        <v>105</v>
      </c>
      <c r="C1997" t="s">
        <v>5206</v>
      </c>
      <c r="D1997" t="s">
        <v>5207</v>
      </c>
      <c r="E1997" t="s">
        <v>5208</v>
      </c>
      <c r="F1997">
        <v>63</v>
      </c>
      <c r="G1997">
        <v>10</v>
      </c>
      <c r="H1997" t="s">
        <v>5209</v>
      </c>
      <c r="I1997">
        <v>2018</v>
      </c>
      <c r="K1997" t="s">
        <v>6</v>
      </c>
      <c r="L1997" t="s">
        <v>134</v>
      </c>
      <c r="M1997" t="s">
        <v>8181</v>
      </c>
      <c r="N1997" t="s">
        <v>8182</v>
      </c>
      <c r="O1997" t="s">
        <v>8183</v>
      </c>
    </row>
    <row r="1998" spans="1:15" x14ac:dyDescent="0.2">
      <c r="A1998">
        <v>89</v>
      </c>
      <c r="B1998" t="s">
        <v>105</v>
      </c>
      <c r="C1998" t="s">
        <v>5210</v>
      </c>
      <c r="D1998" t="s">
        <v>5211</v>
      </c>
      <c r="E1998" t="s">
        <v>2164</v>
      </c>
      <c r="F1998">
        <v>19</v>
      </c>
      <c r="G1998">
        <v>16</v>
      </c>
      <c r="H1998" t="s">
        <v>5212</v>
      </c>
      <c r="I1998">
        <v>2011</v>
      </c>
      <c r="J1998" t="s">
        <v>140</v>
      </c>
      <c r="K1998" t="s">
        <v>6</v>
      </c>
      <c r="L1998" t="s">
        <v>134</v>
      </c>
      <c r="M1998">
        <v>3.073</v>
      </c>
      <c r="N1998" t="s">
        <v>8182</v>
      </c>
      <c r="O1998" t="s">
        <v>8184</v>
      </c>
    </row>
    <row r="1999" spans="1:15" x14ac:dyDescent="0.2">
      <c r="A1999">
        <v>89</v>
      </c>
      <c r="B1999" t="s">
        <v>105</v>
      </c>
      <c r="C1999" t="s">
        <v>5213</v>
      </c>
      <c r="D1999" t="s">
        <v>5214</v>
      </c>
      <c r="E1999" t="s">
        <v>629</v>
      </c>
      <c r="F1999">
        <v>35</v>
      </c>
      <c r="G1999">
        <v>8</v>
      </c>
      <c r="H1999" t="s">
        <v>5215</v>
      </c>
      <c r="I1999">
        <v>2017</v>
      </c>
      <c r="J1999" t="s">
        <v>327</v>
      </c>
      <c r="K1999" t="s">
        <v>6</v>
      </c>
      <c r="L1999" t="s">
        <v>134</v>
      </c>
      <c r="M1999" t="s">
        <v>8181</v>
      </c>
      <c r="N1999" t="s">
        <v>8182</v>
      </c>
      <c r="O1999" t="s">
        <v>8183</v>
      </c>
    </row>
    <row r="2000" spans="1:15" x14ac:dyDescent="0.2">
      <c r="A2000">
        <v>89</v>
      </c>
      <c r="B2000" t="s">
        <v>105</v>
      </c>
      <c r="C2000" t="s">
        <v>5172</v>
      </c>
      <c r="D2000" t="s">
        <v>5216</v>
      </c>
      <c r="E2000" t="s">
        <v>2921</v>
      </c>
      <c r="F2000">
        <v>31</v>
      </c>
      <c r="G2000">
        <v>1</v>
      </c>
      <c r="H2000" t="s">
        <v>5217</v>
      </c>
      <c r="I2000">
        <v>2016</v>
      </c>
      <c r="J2000" t="s">
        <v>327</v>
      </c>
      <c r="K2000" t="s">
        <v>6</v>
      </c>
      <c r="L2000" t="s">
        <v>134</v>
      </c>
      <c r="M2000">
        <v>4.673</v>
      </c>
      <c r="N2000" t="s">
        <v>8182</v>
      </c>
      <c r="O2000" t="s">
        <v>8184</v>
      </c>
    </row>
    <row r="2001" spans="1:15" x14ac:dyDescent="0.2">
      <c r="A2001">
        <v>89</v>
      </c>
      <c r="B2001" t="s">
        <v>105</v>
      </c>
      <c r="C2001" t="s">
        <v>5218</v>
      </c>
      <c r="D2001" t="s">
        <v>5219</v>
      </c>
      <c r="E2001" t="s">
        <v>3649</v>
      </c>
      <c r="F2001">
        <v>18</v>
      </c>
      <c r="G2001">
        <v>1</v>
      </c>
      <c r="H2001" t="s">
        <v>5220</v>
      </c>
      <c r="I2001">
        <v>2012</v>
      </c>
      <c r="J2001" t="s">
        <v>208</v>
      </c>
      <c r="K2001" t="s">
        <v>7</v>
      </c>
      <c r="L2001" t="s">
        <v>134</v>
      </c>
      <c r="M2001">
        <v>1.3460000000000001</v>
      </c>
      <c r="N2001" t="s">
        <v>8182</v>
      </c>
      <c r="O2001" t="s">
        <v>8184</v>
      </c>
    </row>
    <row r="2002" spans="1:15" x14ac:dyDescent="0.2">
      <c r="A2002">
        <v>89</v>
      </c>
      <c r="B2002" t="s">
        <v>105</v>
      </c>
      <c r="C2002" t="s">
        <v>5221</v>
      </c>
      <c r="D2002" t="s">
        <v>5222</v>
      </c>
      <c r="E2002" t="s">
        <v>231</v>
      </c>
      <c r="F2002">
        <v>12</v>
      </c>
      <c r="G2002">
        <v>10</v>
      </c>
      <c r="H2002" t="s">
        <v>5223</v>
      </c>
      <c r="I2002">
        <v>2011</v>
      </c>
      <c r="J2002" t="s">
        <v>3675</v>
      </c>
      <c r="K2002" t="s">
        <v>7</v>
      </c>
      <c r="L2002" t="s">
        <v>134</v>
      </c>
      <c r="M2002">
        <v>4.556</v>
      </c>
      <c r="N2002" t="s">
        <v>8182</v>
      </c>
      <c r="O2002" t="s">
        <v>8184</v>
      </c>
    </row>
    <row r="2003" spans="1:15" x14ac:dyDescent="0.2">
      <c r="A2003">
        <v>89</v>
      </c>
      <c r="B2003" t="s">
        <v>105</v>
      </c>
      <c r="C2003" t="s">
        <v>4597</v>
      </c>
      <c r="D2003" t="s">
        <v>4598</v>
      </c>
      <c r="E2003" t="s">
        <v>231</v>
      </c>
      <c r="F2003">
        <v>12</v>
      </c>
      <c r="G2003">
        <v>12</v>
      </c>
      <c r="H2003" t="s">
        <v>4599</v>
      </c>
      <c r="I2003">
        <v>2011</v>
      </c>
      <c r="J2003" t="s">
        <v>3675</v>
      </c>
      <c r="K2003" t="s">
        <v>6</v>
      </c>
      <c r="L2003" t="s">
        <v>134</v>
      </c>
      <c r="M2003">
        <v>4.556</v>
      </c>
      <c r="N2003" t="s">
        <v>8182</v>
      </c>
      <c r="O2003" t="s">
        <v>8184</v>
      </c>
    </row>
    <row r="2004" spans="1:15" x14ac:dyDescent="0.2">
      <c r="A2004">
        <v>89</v>
      </c>
      <c r="B2004" t="s">
        <v>105</v>
      </c>
      <c r="C2004" t="s">
        <v>5020</v>
      </c>
      <c r="D2004" t="s">
        <v>5021</v>
      </c>
      <c r="E2004" t="s">
        <v>3649</v>
      </c>
      <c r="F2004">
        <v>18</v>
      </c>
      <c r="G2004">
        <v>3</v>
      </c>
      <c r="H2004" t="s">
        <v>5022</v>
      </c>
      <c r="I2004">
        <v>2012</v>
      </c>
      <c r="J2004" t="s">
        <v>208</v>
      </c>
      <c r="K2004" t="s">
        <v>7</v>
      </c>
      <c r="L2004" t="s">
        <v>134</v>
      </c>
      <c r="M2004">
        <v>1.3460000000000001</v>
      </c>
      <c r="N2004" t="s">
        <v>8182</v>
      </c>
      <c r="O2004" t="s">
        <v>8184</v>
      </c>
    </row>
    <row r="2005" spans="1:15" x14ac:dyDescent="0.2">
      <c r="A2005">
        <v>89</v>
      </c>
      <c r="B2005" t="s">
        <v>105</v>
      </c>
      <c r="C2005" t="s">
        <v>5023</v>
      </c>
      <c r="D2005" t="s">
        <v>5024</v>
      </c>
      <c r="E2005" t="s">
        <v>2855</v>
      </c>
      <c r="F2005">
        <v>12</v>
      </c>
      <c r="G2005">
        <v>2</v>
      </c>
      <c r="H2005" t="s">
        <v>5025</v>
      </c>
      <c r="I2005">
        <v>2011</v>
      </c>
      <c r="J2005" t="s">
        <v>3675</v>
      </c>
      <c r="K2005" t="s">
        <v>7</v>
      </c>
      <c r="L2005" t="s">
        <v>134</v>
      </c>
      <c r="M2005">
        <v>4.556</v>
      </c>
      <c r="N2005" t="s">
        <v>8182</v>
      </c>
      <c r="O2005" t="s">
        <v>8184</v>
      </c>
    </row>
    <row r="2006" spans="1:15" x14ac:dyDescent="0.2">
      <c r="A2006">
        <v>89</v>
      </c>
      <c r="B2006" t="s">
        <v>105</v>
      </c>
      <c r="C2006" t="s">
        <v>5147</v>
      </c>
      <c r="D2006" t="s">
        <v>5148</v>
      </c>
      <c r="E2006" t="s">
        <v>3214</v>
      </c>
      <c r="F2006">
        <v>29</v>
      </c>
      <c r="G2006">
        <v>5</v>
      </c>
      <c r="H2006" t="s">
        <v>5149</v>
      </c>
      <c r="I2006">
        <v>2011</v>
      </c>
      <c r="J2006" t="s">
        <v>140</v>
      </c>
      <c r="K2006" t="s">
        <v>7</v>
      </c>
      <c r="L2006" t="s">
        <v>134</v>
      </c>
      <c r="M2006" t="s">
        <v>8181</v>
      </c>
      <c r="N2006" t="s">
        <v>8182</v>
      </c>
      <c r="O2006" t="s">
        <v>8183</v>
      </c>
    </row>
    <row r="2007" spans="1:15" x14ac:dyDescent="0.2">
      <c r="A2007">
        <v>89</v>
      </c>
      <c r="B2007" t="s">
        <v>105</v>
      </c>
      <c r="C2007" t="s">
        <v>5224</v>
      </c>
      <c r="D2007" t="s">
        <v>5225</v>
      </c>
      <c r="E2007" t="s">
        <v>5226</v>
      </c>
      <c r="F2007">
        <v>52</v>
      </c>
      <c r="G2007">
        <v>3</v>
      </c>
      <c r="H2007" t="s">
        <v>5156</v>
      </c>
      <c r="I2007">
        <v>2012</v>
      </c>
      <c r="J2007" t="s">
        <v>5227</v>
      </c>
      <c r="K2007" t="s">
        <v>7</v>
      </c>
      <c r="L2007" t="s">
        <v>134</v>
      </c>
      <c r="M2007" t="s">
        <v>8181</v>
      </c>
      <c r="N2007" t="s">
        <v>8182</v>
      </c>
      <c r="O2007" t="s">
        <v>8183</v>
      </c>
    </row>
    <row r="2008" spans="1:15" x14ac:dyDescent="0.2">
      <c r="A2008">
        <v>89</v>
      </c>
      <c r="B2008" t="s">
        <v>105</v>
      </c>
      <c r="C2008" t="s">
        <v>5228</v>
      </c>
      <c r="D2008" t="s">
        <v>5229</v>
      </c>
      <c r="E2008" t="s">
        <v>5230</v>
      </c>
      <c r="F2008">
        <v>5</v>
      </c>
      <c r="G2008">
        <v>2</v>
      </c>
      <c r="H2008" t="s">
        <v>5231</v>
      </c>
      <c r="I2008">
        <v>2013</v>
      </c>
      <c r="J2008" t="s">
        <v>781</v>
      </c>
      <c r="K2008" t="s">
        <v>7</v>
      </c>
      <c r="L2008" t="s">
        <v>134</v>
      </c>
      <c r="M2008">
        <v>2.2909999999999999</v>
      </c>
      <c r="N2008" t="s">
        <v>8182</v>
      </c>
      <c r="O2008" t="s">
        <v>8184</v>
      </c>
    </row>
    <row r="2009" spans="1:15" x14ac:dyDescent="0.2">
      <c r="A2009">
        <v>89</v>
      </c>
      <c r="B2009" t="s">
        <v>105</v>
      </c>
      <c r="C2009" t="s">
        <v>5232</v>
      </c>
      <c r="D2009" t="s">
        <v>5233</v>
      </c>
      <c r="E2009" t="s">
        <v>989</v>
      </c>
      <c r="F2009">
        <v>10</v>
      </c>
      <c r="G2009">
        <v>12</v>
      </c>
      <c r="H2009" t="s">
        <v>5234</v>
      </c>
      <c r="I2009">
        <v>2015</v>
      </c>
      <c r="J2009" t="s">
        <v>327</v>
      </c>
      <c r="K2009" t="s">
        <v>6</v>
      </c>
      <c r="L2009" t="s">
        <v>134</v>
      </c>
      <c r="M2009">
        <v>4.8869999999999996</v>
      </c>
      <c r="N2009" t="s">
        <v>8182</v>
      </c>
      <c r="O2009" t="s">
        <v>8184</v>
      </c>
    </row>
    <row r="2010" spans="1:15" x14ac:dyDescent="0.2">
      <c r="A2010">
        <v>89</v>
      </c>
      <c r="B2010" t="s">
        <v>105</v>
      </c>
      <c r="C2010" t="s">
        <v>5235</v>
      </c>
      <c r="D2010" t="s">
        <v>5236</v>
      </c>
      <c r="E2010" t="s">
        <v>5237</v>
      </c>
      <c r="F2010">
        <v>20</v>
      </c>
      <c r="G2010">
        <v>1</v>
      </c>
      <c r="H2010">
        <v>42</v>
      </c>
      <c r="I2010">
        <v>2019</v>
      </c>
      <c r="J2010" t="s">
        <v>208</v>
      </c>
      <c r="K2010" t="s">
        <v>6</v>
      </c>
      <c r="L2010" t="s">
        <v>134</v>
      </c>
      <c r="M2010" t="s">
        <v>8186</v>
      </c>
      <c r="N2010" t="s">
        <v>8182</v>
      </c>
      <c r="O2010" t="s">
        <v>8184</v>
      </c>
    </row>
    <row r="2011" spans="1:15" x14ac:dyDescent="0.2">
      <c r="A2011">
        <v>89</v>
      </c>
      <c r="B2011" t="s">
        <v>105</v>
      </c>
      <c r="C2011" t="s">
        <v>5238</v>
      </c>
      <c r="D2011" t="s">
        <v>5239</v>
      </c>
      <c r="E2011" t="s">
        <v>1839</v>
      </c>
      <c r="F2011">
        <v>40</v>
      </c>
      <c r="G2011">
        <v>7</v>
      </c>
      <c r="H2011" t="s">
        <v>5240</v>
      </c>
      <c r="I2011">
        <v>2013</v>
      </c>
      <c r="K2011" t="s">
        <v>7</v>
      </c>
      <c r="L2011" t="s">
        <v>134</v>
      </c>
      <c r="M2011" t="s">
        <v>8181</v>
      </c>
      <c r="N2011" t="s">
        <v>8182</v>
      </c>
      <c r="O2011" t="s">
        <v>8183</v>
      </c>
    </row>
    <row r="2012" spans="1:15" x14ac:dyDescent="0.2">
      <c r="A2012">
        <v>89</v>
      </c>
      <c r="B2012" t="s">
        <v>105</v>
      </c>
      <c r="C2012" t="s">
        <v>2129</v>
      </c>
      <c r="D2012" t="s">
        <v>2130</v>
      </c>
      <c r="E2012" t="s">
        <v>1726</v>
      </c>
      <c r="F2012">
        <v>10</v>
      </c>
      <c r="G2012">
        <v>2</v>
      </c>
      <c r="H2012" t="s">
        <v>2131</v>
      </c>
      <c r="I2012">
        <v>2015</v>
      </c>
      <c r="K2012" t="s">
        <v>7</v>
      </c>
      <c r="L2012" t="s">
        <v>134</v>
      </c>
      <c r="M2012" t="s">
        <v>8181</v>
      </c>
      <c r="N2012" t="s">
        <v>8182</v>
      </c>
      <c r="O2012" t="s">
        <v>8183</v>
      </c>
    </row>
    <row r="2013" spans="1:15" x14ac:dyDescent="0.2">
      <c r="A2013">
        <v>90</v>
      </c>
      <c r="B2013" t="s">
        <v>106</v>
      </c>
      <c r="C2013" t="s">
        <v>5241</v>
      </c>
      <c r="D2013" t="s">
        <v>5242</v>
      </c>
      <c r="E2013" t="s">
        <v>1584</v>
      </c>
      <c r="F2013">
        <v>15</v>
      </c>
      <c r="G2013">
        <v>11</v>
      </c>
      <c r="H2013" t="s">
        <v>5243</v>
      </c>
      <c r="I2013">
        <v>2019</v>
      </c>
      <c r="J2013" t="s">
        <v>258</v>
      </c>
      <c r="K2013" t="s">
        <v>6</v>
      </c>
      <c r="L2013" t="s">
        <v>134</v>
      </c>
      <c r="M2013">
        <v>4.7</v>
      </c>
      <c r="N2013" t="s">
        <v>8182</v>
      </c>
      <c r="O2013" t="s">
        <v>8184</v>
      </c>
    </row>
    <row r="2014" spans="1:15" x14ac:dyDescent="0.2">
      <c r="A2014">
        <v>90</v>
      </c>
      <c r="B2014" t="s">
        <v>106</v>
      </c>
      <c r="C2014" t="s">
        <v>3963</v>
      </c>
      <c r="D2014" t="s">
        <v>3964</v>
      </c>
      <c r="E2014" t="s">
        <v>3965</v>
      </c>
      <c r="F2014">
        <v>114</v>
      </c>
      <c r="G2014">
        <v>3</v>
      </c>
      <c r="H2014" t="s">
        <v>3966</v>
      </c>
      <c r="I2014">
        <v>2013</v>
      </c>
      <c r="J2014" t="s">
        <v>140</v>
      </c>
      <c r="K2014" t="s">
        <v>7</v>
      </c>
      <c r="L2014" t="s">
        <v>134</v>
      </c>
      <c r="M2014">
        <v>1.8080000000000001</v>
      </c>
      <c r="N2014" t="s">
        <v>8182</v>
      </c>
      <c r="O2014" t="s">
        <v>8184</v>
      </c>
    </row>
    <row r="2015" spans="1:15" x14ac:dyDescent="0.2">
      <c r="A2015">
        <v>90</v>
      </c>
      <c r="B2015" t="s">
        <v>106</v>
      </c>
      <c r="C2015" t="s">
        <v>5244</v>
      </c>
      <c r="D2015" t="s">
        <v>5245</v>
      </c>
      <c r="E2015" t="s">
        <v>5246</v>
      </c>
      <c r="F2015">
        <v>32</v>
      </c>
      <c r="G2015">
        <v>34</v>
      </c>
      <c r="H2015" t="s">
        <v>5247</v>
      </c>
      <c r="I2015">
        <v>2011</v>
      </c>
      <c r="J2015" t="s">
        <v>140</v>
      </c>
      <c r="K2015" t="s">
        <v>6</v>
      </c>
      <c r="L2015" t="s">
        <v>134</v>
      </c>
      <c r="M2015">
        <v>10.317</v>
      </c>
      <c r="N2015" t="s">
        <v>8182</v>
      </c>
      <c r="O2015" t="s">
        <v>8184</v>
      </c>
    </row>
    <row r="2016" spans="1:15" x14ac:dyDescent="0.2">
      <c r="A2016">
        <v>90</v>
      </c>
      <c r="B2016" t="s">
        <v>106</v>
      </c>
      <c r="C2016" t="s">
        <v>5248</v>
      </c>
      <c r="D2016" t="s">
        <v>5249</v>
      </c>
      <c r="E2016" t="s">
        <v>994</v>
      </c>
      <c r="F2016">
        <v>11</v>
      </c>
      <c r="G2016">
        <v>2</v>
      </c>
      <c r="H2016" t="s">
        <v>5250</v>
      </c>
      <c r="I2016">
        <v>2016</v>
      </c>
      <c r="J2016" t="s">
        <v>258</v>
      </c>
      <c r="K2016" t="s">
        <v>6</v>
      </c>
      <c r="L2016" t="s">
        <v>134</v>
      </c>
      <c r="M2016">
        <v>2.74</v>
      </c>
      <c r="N2016" t="s">
        <v>8182</v>
      </c>
      <c r="O2016" t="s">
        <v>8184</v>
      </c>
    </row>
    <row r="2017" spans="1:15" x14ac:dyDescent="0.2">
      <c r="A2017">
        <v>90</v>
      </c>
      <c r="B2017" t="s">
        <v>106</v>
      </c>
      <c r="C2017" t="s">
        <v>3767</v>
      </c>
      <c r="D2017" t="s">
        <v>3768</v>
      </c>
      <c r="E2017" t="s">
        <v>231</v>
      </c>
      <c r="F2017">
        <v>15</v>
      </c>
      <c r="G2017">
        <v>10</v>
      </c>
      <c r="H2017" t="s">
        <v>3769</v>
      </c>
      <c r="I2017">
        <v>2014</v>
      </c>
      <c r="J2017" t="s">
        <v>232</v>
      </c>
      <c r="K2017" t="s">
        <v>7</v>
      </c>
      <c r="L2017" t="s">
        <v>134</v>
      </c>
      <c r="M2017">
        <v>4.556</v>
      </c>
      <c r="N2017" t="s">
        <v>8182</v>
      </c>
      <c r="O2017" t="s">
        <v>8184</v>
      </c>
    </row>
    <row r="2018" spans="1:15" x14ac:dyDescent="0.2">
      <c r="A2018">
        <v>90</v>
      </c>
      <c r="B2018" t="s">
        <v>106</v>
      </c>
      <c r="C2018" t="s">
        <v>5251</v>
      </c>
      <c r="D2018" t="s">
        <v>5252</v>
      </c>
      <c r="E2018" t="s">
        <v>1195</v>
      </c>
      <c r="F2018">
        <v>280</v>
      </c>
      <c r="H2018" t="s">
        <v>5253</v>
      </c>
      <c r="I2018">
        <v>2017</v>
      </c>
      <c r="J2018" t="s">
        <v>140</v>
      </c>
      <c r="K2018" t="s">
        <v>6</v>
      </c>
      <c r="L2018" t="s">
        <v>134</v>
      </c>
      <c r="M2018">
        <v>3.569</v>
      </c>
      <c r="N2018" t="s">
        <v>8182</v>
      </c>
      <c r="O2018" t="s">
        <v>8184</v>
      </c>
    </row>
    <row r="2019" spans="1:15" x14ac:dyDescent="0.2">
      <c r="A2019">
        <v>90</v>
      </c>
      <c r="B2019" t="s">
        <v>106</v>
      </c>
      <c r="C2019" t="s">
        <v>4891</v>
      </c>
      <c r="D2019" t="s">
        <v>4892</v>
      </c>
      <c r="E2019" t="s">
        <v>4893</v>
      </c>
      <c r="F2019">
        <v>17</v>
      </c>
      <c r="G2019">
        <v>8</v>
      </c>
      <c r="H2019" t="s">
        <v>4894</v>
      </c>
      <c r="I2019">
        <v>2011</v>
      </c>
      <c r="J2019" t="s">
        <v>4895</v>
      </c>
      <c r="K2019" t="s">
        <v>7</v>
      </c>
      <c r="L2019" t="s">
        <v>134</v>
      </c>
      <c r="M2019">
        <v>4.32</v>
      </c>
      <c r="N2019" t="s">
        <v>8182</v>
      </c>
      <c r="O2019" t="s">
        <v>8184</v>
      </c>
    </row>
    <row r="2020" spans="1:15" x14ac:dyDescent="0.2">
      <c r="A2020">
        <v>90</v>
      </c>
      <c r="B2020" t="s">
        <v>106</v>
      </c>
      <c r="C2020" t="s">
        <v>3998</v>
      </c>
      <c r="D2020" t="s">
        <v>3999</v>
      </c>
      <c r="E2020" t="s">
        <v>4000</v>
      </c>
      <c r="F2020">
        <v>8</v>
      </c>
      <c r="G2020">
        <v>1</v>
      </c>
      <c r="H2020">
        <v>196</v>
      </c>
      <c r="I2020">
        <v>2015</v>
      </c>
      <c r="J2020" t="s">
        <v>618</v>
      </c>
      <c r="K2020" t="s">
        <v>6</v>
      </c>
      <c r="L2020" t="s">
        <v>134</v>
      </c>
      <c r="M2020">
        <v>0.252</v>
      </c>
      <c r="N2020" t="s">
        <v>8182</v>
      </c>
      <c r="O2020" t="s">
        <v>8184</v>
      </c>
    </row>
    <row r="2021" spans="1:15" x14ac:dyDescent="0.2">
      <c r="A2021">
        <v>90</v>
      </c>
      <c r="B2021" t="s">
        <v>106</v>
      </c>
      <c r="C2021" t="s">
        <v>5254</v>
      </c>
      <c r="D2021" t="s">
        <v>5255</v>
      </c>
      <c r="E2021" t="s">
        <v>5256</v>
      </c>
      <c r="F2021">
        <v>28</v>
      </c>
      <c r="G2021">
        <v>1</v>
      </c>
      <c r="H2021" t="s">
        <v>5257</v>
      </c>
      <c r="I2021">
        <v>2014</v>
      </c>
      <c r="J2021" t="s">
        <v>5258</v>
      </c>
      <c r="K2021" t="s">
        <v>6</v>
      </c>
      <c r="L2021" t="s">
        <v>134</v>
      </c>
      <c r="M2021">
        <v>0.96</v>
      </c>
      <c r="N2021" t="s">
        <v>8182</v>
      </c>
      <c r="O2021" t="s">
        <v>8184</v>
      </c>
    </row>
    <row r="2022" spans="1:15" x14ac:dyDescent="0.2">
      <c r="A2022">
        <v>90</v>
      </c>
      <c r="B2022" t="s">
        <v>106</v>
      </c>
      <c r="C2022" t="s">
        <v>5259</v>
      </c>
      <c r="D2022" t="s">
        <v>5260</v>
      </c>
      <c r="E2022" t="s">
        <v>2902</v>
      </c>
      <c r="F2022">
        <v>430</v>
      </c>
      <c r="H2022" t="s">
        <v>5126</v>
      </c>
      <c r="I2022">
        <v>2017</v>
      </c>
      <c r="J2022" t="s">
        <v>140</v>
      </c>
      <c r="K2022" t="s">
        <v>6</v>
      </c>
      <c r="L2022" t="s">
        <v>134</v>
      </c>
      <c r="M2022">
        <v>2.327</v>
      </c>
      <c r="N2022" t="s">
        <v>8182</v>
      </c>
      <c r="O2022" t="s">
        <v>8184</v>
      </c>
    </row>
    <row r="2023" spans="1:15" x14ac:dyDescent="0.2">
      <c r="A2023">
        <v>90</v>
      </c>
      <c r="B2023" t="s">
        <v>106</v>
      </c>
      <c r="C2023" t="s">
        <v>5261</v>
      </c>
      <c r="D2023" t="s">
        <v>5262</v>
      </c>
      <c r="E2023" t="s">
        <v>3430</v>
      </c>
      <c r="F2023">
        <v>106</v>
      </c>
      <c r="G2023">
        <v>10</v>
      </c>
      <c r="H2023" t="s">
        <v>5263</v>
      </c>
      <c r="I2023">
        <v>2014</v>
      </c>
      <c r="J2023" t="s">
        <v>140</v>
      </c>
      <c r="K2023" t="s">
        <v>6</v>
      </c>
      <c r="L2023" t="s">
        <v>134</v>
      </c>
      <c r="M2023">
        <v>3.8540000000000001</v>
      </c>
      <c r="N2023" t="s">
        <v>8182</v>
      </c>
      <c r="O2023" t="s">
        <v>8184</v>
      </c>
    </row>
    <row r="2024" spans="1:15" x14ac:dyDescent="0.2">
      <c r="A2024">
        <v>90</v>
      </c>
      <c r="B2024" t="s">
        <v>106</v>
      </c>
      <c r="C2024" t="s">
        <v>5264</v>
      </c>
      <c r="D2024" t="s">
        <v>5265</v>
      </c>
      <c r="E2024" t="s">
        <v>5266</v>
      </c>
      <c r="F2024">
        <v>111</v>
      </c>
      <c r="G2024">
        <v>4</v>
      </c>
      <c r="H2024" t="s">
        <v>5267</v>
      </c>
      <c r="I2024">
        <v>2010</v>
      </c>
      <c r="J2024" t="s">
        <v>208</v>
      </c>
      <c r="K2024" t="s">
        <v>6</v>
      </c>
      <c r="L2024" t="s">
        <v>134</v>
      </c>
      <c r="M2024">
        <v>1.1519999999999999</v>
      </c>
      <c r="N2024" t="s">
        <v>8182</v>
      </c>
      <c r="O2024" t="s">
        <v>8184</v>
      </c>
    </row>
    <row r="2025" spans="1:15" x14ac:dyDescent="0.2">
      <c r="A2025">
        <v>90</v>
      </c>
      <c r="B2025" t="s">
        <v>106</v>
      </c>
      <c r="C2025" t="s">
        <v>5268</v>
      </c>
      <c r="D2025" t="s">
        <v>5269</v>
      </c>
      <c r="E2025" t="s">
        <v>5270</v>
      </c>
      <c r="H2025" t="s">
        <v>5271</v>
      </c>
      <c r="I2025">
        <v>2019</v>
      </c>
      <c r="J2025" t="s">
        <v>208</v>
      </c>
      <c r="K2025" t="s">
        <v>6</v>
      </c>
      <c r="L2025" t="s">
        <v>134</v>
      </c>
      <c r="M2025" t="s">
        <v>8181</v>
      </c>
      <c r="N2025" t="s">
        <v>8182</v>
      </c>
      <c r="O2025" t="s">
        <v>8183</v>
      </c>
    </row>
    <row r="2026" spans="1:15" x14ac:dyDescent="0.2">
      <c r="A2026">
        <v>90</v>
      </c>
      <c r="B2026" t="s">
        <v>106</v>
      </c>
      <c r="C2026" t="s">
        <v>4015</v>
      </c>
      <c r="D2026" t="s">
        <v>4016</v>
      </c>
      <c r="E2026" t="s">
        <v>4017</v>
      </c>
      <c r="F2026">
        <v>51</v>
      </c>
      <c r="G2026">
        <v>40</v>
      </c>
      <c r="H2026" t="s">
        <v>4018</v>
      </c>
      <c r="I2026">
        <v>2012</v>
      </c>
      <c r="J2026" t="s">
        <v>238</v>
      </c>
      <c r="K2026" t="s">
        <v>6</v>
      </c>
      <c r="L2026" t="s">
        <v>134</v>
      </c>
      <c r="M2026">
        <v>3.573</v>
      </c>
      <c r="N2026" t="s">
        <v>8182</v>
      </c>
      <c r="O2026" t="s">
        <v>8184</v>
      </c>
    </row>
    <row r="2027" spans="1:15" x14ac:dyDescent="0.2">
      <c r="A2027">
        <v>90</v>
      </c>
      <c r="B2027" t="s">
        <v>106</v>
      </c>
      <c r="C2027" t="s">
        <v>3835</v>
      </c>
      <c r="D2027" t="s">
        <v>3836</v>
      </c>
      <c r="E2027" t="s">
        <v>3649</v>
      </c>
      <c r="F2027">
        <v>18</v>
      </c>
      <c r="G2027">
        <v>8</v>
      </c>
      <c r="H2027" t="s">
        <v>3837</v>
      </c>
      <c r="I2027">
        <v>2012</v>
      </c>
      <c r="J2027" t="s">
        <v>208</v>
      </c>
      <c r="K2027" t="s">
        <v>7</v>
      </c>
      <c r="L2027" t="s">
        <v>134</v>
      </c>
      <c r="M2027">
        <v>1.3460000000000001</v>
      </c>
      <c r="N2027" t="s">
        <v>8182</v>
      </c>
      <c r="O2027" t="s">
        <v>8184</v>
      </c>
    </row>
    <row r="2028" spans="1:15" x14ac:dyDescent="0.2">
      <c r="A2028">
        <v>90</v>
      </c>
      <c r="B2028" t="s">
        <v>106</v>
      </c>
      <c r="C2028" t="s">
        <v>4022</v>
      </c>
      <c r="D2028" t="s">
        <v>4023</v>
      </c>
      <c r="E2028" t="s">
        <v>4024</v>
      </c>
      <c r="F2028">
        <v>23</v>
      </c>
      <c r="G2028">
        <v>2</v>
      </c>
      <c r="H2028" t="s">
        <v>4025</v>
      </c>
      <c r="I2028">
        <v>2013</v>
      </c>
      <c r="K2028" t="s">
        <v>6</v>
      </c>
      <c r="L2028" t="s">
        <v>134</v>
      </c>
      <c r="M2028" t="s">
        <v>8181</v>
      </c>
      <c r="N2028" t="s">
        <v>8182</v>
      </c>
      <c r="O2028" t="s">
        <v>8183</v>
      </c>
    </row>
    <row r="2029" spans="1:15" x14ac:dyDescent="0.2">
      <c r="A2029">
        <v>90</v>
      </c>
      <c r="B2029" t="s">
        <v>106</v>
      </c>
      <c r="C2029" t="s">
        <v>5272</v>
      </c>
      <c r="D2029" t="s">
        <v>5273</v>
      </c>
      <c r="E2029" t="s">
        <v>5274</v>
      </c>
      <c r="I2029">
        <v>2020</v>
      </c>
      <c r="K2029" t="s">
        <v>6</v>
      </c>
      <c r="L2029" t="s">
        <v>134</v>
      </c>
      <c r="M2029" t="s">
        <v>8181</v>
      </c>
      <c r="N2029" t="s">
        <v>8182</v>
      </c>
      <c r="O2029" t="s">
        <v>8183</v>
      </c>
    </row>
    <row r="2030" spans="1:15" x14ac:dyDescent="0.2">
      <c r="A2030">
        <v>90</v>
      </c>
      <c r="B2030" t="s">
        <v>106</v>
      </c>
      <c r="C2030" t="s">
        <v>5275</v>
      </c>
      <c r="D2030" t="s">
        <v>5276</v>
      </c>
      <c r="E2030" t="s">
        <v>5277</v>
      </c>
      <c r="F2030">
        <v>6</v>
      </c>
      <c r="G2030">
        <v>7</v>
      </c>
      <c r="H2030" t="s">
        <v>5278</v>
      </c>
      <c r="I2030">
        <v>2010</v>
      </c>
      <c r="J2030" t="s">
        <v>1299</v>
      </c>
      <c r="K2030" t="s">
        <v>7</v>
      </c>
      <c r="L2030" t="s">
        <v>134</v>
      </c>
      <c r="M2030" t="s">
        <v>8181</v>
      </c>
      <c r="N2030" t="s">
        <v>8182</v>
      </c>
      <c r="O2030" t="s">
        <v>8183</v>
      </c>
    </row>
    <row r="2031" spans="1:15" x14ac:dyDescent="0.2">
      <c r="A2031">
        <v>90</v>
      </c>
      <c r="B2031" t="s">
        <v>106</v>
      </c>
      <c r="C2031" t="s">
        <v>5279</v>
      </c>
      <c r="D2031" t="s">
        <v>5280</v>
      </c>
      <c r="E2031" t="s">
        <v>2855</v>
      </c>
      <c r="F2031">
        <v>20</v>
      </c>
      <c r="G2031">
        <v>2</v>
      </c>
      <c r="H2031">
        <v>421</v>
      </c>
      <c r="I2031">
        <v>2019</v>
      </c>
      <c r="J2031" t="s">
        <v>232</v>
      </c>
      <c r="K2031" t="s">
        <v>6</v>
      </c>
      <c r="L2031" t="s">
        <v>134</v>
      </c>
      <c r="M2031">
        <v>4.556</v>
      </c>
      <c r="N2031" t="s">
        <v>8182</v>
      </c>
      <c r="O2031" t="s">
        <v>8184</v>
      </c>
    </row>
    <row r="2032" spans="1:15" x14ac:dyDescent="0.2">
      <c r="A2032">
        <v>90</v>
      </c>
      <c r="B2032" t="s">
        <v>106</v>
      </c>
      <c r="C2032" t="s">
        <v>5281</v>
      </c>
      <c r="D2032" t="s">
        <v>5282</v>
      </c>
      <c r="E2032" t="s">
        <v>5283</v>
      </c>
      <c r="F2032">
        <v>30</v>
      </c>
      <c r="G2032">
        <v>3</v>
      </c>
      <c r="H2032" t="s">
        <v>5284</v>
      </c>
      <c r="I2032">
        <v>2010</v>
      </c>
      <c r="J2032" t="s">
        <v>208</v>
      </c>
      <c r="K2032" t="s">
        <v>6</v>
      </c>
      <c r="L2032" t="s">
        <v>134</v>
      </c>
      <c r="M2032">
        <v>6.78</v>
      </c>
      <c r="N2032" t="s">
        <v>8182</v>
      </c>
      <c r="O2032" t="s">
        <v>8184</v>
      </c>
    </row>
    <row r="2033" spans="1:15" x14ac:dyDescent="0.2">
      <c r="A2033">
        <v>90</v>
      </c>
      <c r="B2033" t="s">
        <v>106</v>
      </c>
      <c r="C2033" t="s">
        <v>5285</v>
      </c>
      <c r="D2033" t="s">
        <v>5286</v>
      </c>
      <c r="E2033" t="s">
        <v>5287</v>
      </c>
      <c r="H2033" t="s">
        <v>5288</v>
      </c>
      <c r="I2033">
        <v>2018</v>
      </c>
      <c r="J2033" t="s">
        <v>208</v>
      </c>
      <c r="K2033" t="s">
        <v>6</v>
      </c>
      <c r="L2033" t="s">
        <v>134</v>
      </c>
      <c r="M2033" t="s">
        <v>8181</v>
      </c>
      <c r="N2033" t="s">
        <v>8182</v>
      </c>
      <c r="O2033" t="s">
        <v>8183</v>
      </c>
    </row>
    <row r="2034" spans="1:15" x14ac:dyDescent="0.2">
      <c r="A2034">
        <v>90</v>
      </c>
      <c r="B2034" t="s">
        <v>106</v>
      </c>
      <c r="C2034" t="s">
        <v>5289</v>
      </c>
      <c r="D2034" t="s">
        <v>5290</v>
      </c>
      <c r="E2034" t="s">
        <v>3430</v>
      </c>
      <c r="F2034">
        <v>104</v>
      </c>
      <c r="G2034">
        <v>5</v>
      </c>
      <c r="H2034" t="s">
        <v>5291</v>
      </c>
      <c r="I2034">
        <v>2013</v>
      </c>
      <c r="J2034" t="s">
        <v>140</v>
      </c>
      <c r="K2034" t="s">
        <v>6</v>
      </c>
      <c r="L2034" t="s">
        <v>134</v>
      </c>
      <c r="M2034">
        <v>3.8540000000000001</v>
      </c>
      <c r="N2034" t="s">
        <v>8182</v>
      </c>
      <c r="O2034" t="s">
        <v>8184</v>
      </c>
    </row>
    <row r="2035" spans="1:15" x14ac:dyDescent="0.2">
      <c r="A2035">
        <v>90</v>
      </c>
      <c r="B2035" t="s">
        <v>106</v>
      </c>
      <c r="C2035" t="s">
        <v>5292</v>
      </c>
      <c r="D2035" t="s">
        <v>5293</v>
      </c>
      <c r="E2035" t="s">
        <v>5246</v>
      </c>
      <c r="F2035">
        <v>32</v>
      </c>
      <c r="G2035">
        <v>15</v>
      </c>
      <c r="H2035" t="s">
        <v>5294</v>
      </c>
      <c r="I2035">
        <v>2011</v>
      </c>
      <c r="J2035" t="s">
        <v>140</v>
      </c>
      <c r="K2035" t="s">
        <v>7</v>
      </c>
      <c r="L2035" t="s">
        <v>134</v>
      </c>
      <c r="M2035">
        <v>10.317</v>
      </c>
      <c r="N2035" t="s">
        <v>8182</v>
      </c>
      <c r="O2035" t="s">
        <v>8184</v>
      </c>
    </row>
    <row r="2036" spans="1:15" x14ac:dyDescent="0.2">
      <c r="A2036">
        <v>90</v>
      </c>
      <c r="B2036" t="s">
        <v>106</v>
      </c>
      <c r="C2036" t="s">
        <v>5295</v>
      </c>
      <c r="D2036" t="s">
        <v>5296</v>
      </c>
      <c r="E2036" t="s">
        <v>322</v>
      </c>
      <c r="F2036">
        <v>5</v>
      </c>
      <c r="G2036">
        <v>1</v>
      </c>
      <c r="H2036">
        <v>141</v>
      </c>
      <c r="I2036">
        <v>2011</v>
      </c>
      <c r="J2036" t="s">
        <v>208</v>
      </c>
      <c r="K2036" t="s">
        <v>7</v>
      </c>
      <c r="L2036" t="s">
        <v>134</v>
      </c>
      <c r="M2036" t="s">
        <v>8181</v>
      </c>
      <c r="N2036" t="s">
        <v>8182</v>
      </c>
      <c r="O2036" t="s">
        <v>8183</v>
      </c>
    </row>
    <row r="2037" spans="1:15" x14ac:dyDescent="0.2">
      <c r="A2037">
        <v>90</v>
      </c>
      <c r="B2037" t="s">
        <v>106</v>
      </c>
      <c r="C2037" t="s">
        <v>5297</v>
      </c>
      <c r="D2037" t="s">
        <v>5298</v>
      </c>
      <c r="I2037">
        <v>2015</v>
      </c>
      <c r="J2037" t="s">
        <v>5299</v>
      </c>
      <c r="K2037" t="s">
        <v>6</v>
      </c>
      <c r="L2037" t="s">
        <v>134</v>
      </c>
      <c r="M2037" t="s">
        <v>8181</v>
      </c>
      <c r="N2037" t="s">
        <v>8182</v>
      </c>
      <c r="O2037" t="s">
        <v>8183</v>
      </c>
    </row>
    <row r="2038" spans="1:15" x14ac:dyDescent="0.2">
      <c r="A2038">
        <v>90</v>
      </c>
      <c r="B2038" t="s">
        <v>106</v>
      </c>
      <c r="C2038" t="s">
        <v>5300</v>
      </c>
      <c r="D2038" t="s">
        <v>5301</v>
      </c>
      <c r="E2038" t="s">
        <v>5302</v>
      </c>
      <c r="F2038">
        <v>3</v>
      </c>
      <c r="G2038">
        <v>2</v>
      </c>
      <c r="H2038">
        <v>1407231</v>
      </c>
      <c r="I2038">
        <v>2014</v>
      </c>
      <c r="K2038" t="s">
        <v>6</v>
      </c>
      <c r="L2038" t="s">
        <v>134</v>
      </c>
      <c r="M2038" t="s">
        <v>8181</v>
      </c>
      <c r="N2038" t="s">
        <v>8182</v>
      </c>
      <c r="O2038" t="s">
        <v>8183</v>
      </c>
    </row>
    <row r="2039" spans="1:15" x14ac:dyDescent="0.2">
      <c r="A2039">
        <v>90</v>
      </c>
      <c r="B2039" t="s">
        <v>106</v>
      </c>
      <c r="C2039" t="s">
        <v>5303</v>
      </c>
      <c r="D2039" t="s">
        <v>5304</v>
      </c>
      <c r="E2039" t="s">
        <v>688</v>
      </c>
      <c r="F2039">
        <v>11</v>
      </c>
      <c r="G2039">
        <v>11</v>
      </c>
      <c r="H2039" t="s">
        <v>5305</v>
      </c>
      <c r="I2039">
        <v>2015</v>
      </c>
      <c r="J2039" t="s">
        <v>227</v>
      </c>
      <c r="K2039" t="s">
        <v>7</v>
      </c>
      <c r="L2039" t="s">
        <v>134</v>
      </c>
      <c r="M2039">
        <v>3.3359999999999999</v>
      </c>
      <c r="N2039" t="s">
        <v>8182</v>
      </c>
      <c r="O2039" t="s">
        <v>8184</v>
      </c>
    </row>
    <row r="2040" spans="1:15" x14ac:dyDescent="0.2">
      <c r="A2040">
        <v>90</v>
      </c>
      <c r="B2040" t="s">
        <v>106</v>
      </c>
      <c r="C2040" t="s">
        <v>5306</v>
      </c>
      <c r="D2040" t="s">
        <v>5307</v>
      </c>
      <c r="E2040" t="s">
        <v>256</v>
      </c>
      <c r="F2040">
        <v>10</v>
      </c>
      <c r="G2040">
        <v>12</v>
      </c>
      <c r="H2040" t="s">
        <v>5308</v>
      </c>
      <c r="I2040">
        <v>2015</v>
      </c>
      <c r="J2040" t="s">
        <v>258</v>
      </c>
      <c r="K2040" t="s">
        <v>6</v>
      </c>
      <c r="L2040" t="s">
        <v>134</v>
      </c>
      <c r="M2040">
        <v>2.74</v>
      </c>
      <c r="N2040" t="s">
        <v>8182</v>
      </c>
      <c r="O2040" t="s">
        <v>8184</v>
      </c>
    </row>
    <row r="2041" spans="1:15" x14ac:dyDescent="0.2">
      <c r="A2041">
        <v>90</v>
      </c>
      <c r="B2041" t="s">
        <v>106</v>
      </c>
      <c r="C2041" t="s">
        <v>5309</v>
      </c>
      <c r="D2041" t="s">
        <v>5310</v>
      </c>
      <c r="I2041">
        <v>2011</v>
      </c>
      <c r="J2041" t="s">
        <v>5311</v>
      </c>
      <c r="K2041" t="s">
        <v>6</v>
      </c>
      <c r="L2041" t="s">
        <v>134</v>
      </c>
      <c r="M2041" t="s">
        <v>8181</v>
      </c>
      <c r="N2041" t="s">
        <v>8182</v>
      </c>
      <c r="O2041" t="s">
        <v>8183</v>
      </c>
    </row>
    <row r="2042" spans="1:15" x14ac:dyDescent="0.2">
      <c r="A2042">
        <v>90</v>
      </c>
      <c r="B2042" t="s">
        <v>106</v>
      </c>
      <c r="C2042" t="s">
        <v>5312</v>
      </c>
      <c r="D2042" t="s">
        <v>5313</v>
      </c>
      <c r="E2042" t="s">
        <v>3430</v>
      </c>
      <c r="F2042">
        <v>107</v>
      </c>
      <c r="G2042">
        <v>4</v>
      </c>
      <c r="H2042" t="s">
        <v>5314</v>
      </c>
      <c r="I2042">
        <v>2014</v>
      </c>
      <c r="J2042" t="s">
        <v>140</v>
      </c>
      <c r="K2042" t="s">
        <v>6</v>
      </c>
      <c r="L2042" t="s">
        <v>134</v>
      </c>
      <c r="M2042">
        <v>3.8540000000000001</v>
      </c>
      <c r="N2042" t="s">
        <v>8182</v>
      </c>
      <c r="O2042" t="s">
        <v>8184</v>
      </c>
    </row>
    <row r="2043" spans="1:15" x14ac:dyDescent="0.2">
      <c r="A2043">
        <v>90</v>
      </c>
      <c r="B2043" t="s">
        <v>106</v>
      </c>
      <c r="C2043" t="s">
        <v>4072</v>
      </c>
      <c r="D2043" t="s">
        <v>4073</v>
      </c>
      <c r="E2043" t="s">
        <v>4074</v>
      </c>
      <c r="F2043">
        <v>13</v>
      </c>
      <c r="G2043">
        <v>6</v>
      </c>
      <c r="H2043">
        <v>1207</v>
      </c>
      <c r="I2043">
        <v>2016</v>
      </c>
      <c r="J2043" t="s">
        <v>4075</v>
      </c>
      <c r="K2043" t="s">
        <v>6</v>
      </c>
      <c r="L2043" t="s">
        <v>134</v>
      </c>
      <c r="M2043" t="s">
        <v>8181</v>
      </c>
      <c r="N2043" t="s">
        <v>8182</v>
      </c>
      <c r="O2043" t="s">
        <v>8183</v>
      </c>
    </row>
    <row r="2044" spans="1:15" x14ac:dyDescent="0.2">
      <c r="A2044">
        <v>90</v>
      </c>
      <c r="B2044" t="s">
        <v>106</v>
      </c>
      <c r="C2044" t="s">
        <v>5315</v>
      </c>
      <c r="D2044" t="s">
        <v>5316</v>
      </c>
      <c r="I2044">
        <v>2018</v>
      </c>
      <c r="J2044" t="s">
        <v>5317</v>
      </c>
      <c r="K2044" t="s">
        <v>6</v>
      </c>
      <c r="L2044" t="s">
        <v>134</v>
      </c>
      <c r="M2044" t="s">
        <v>8181</v>
      </c>
      <c r="N2044" t="s">
        <v>8182</v>
      </c>
      <c r="O2044" t="s">
        <v>8183</v>
      </c>
    </row>
    <row r="2045" spans="1:15" x14ac:dyDescent="0.2">
      <c r="A2045">
        <v>90</v>
      </c>
      <c r="B2045" t="s">
        <v>106</v>
      </c>
      <c r="C2045" t="s">
        <v>5318</v>
      </c>
      <c r="D2045" t="s">
        <v>5319</v>
      </c>
      <c r="E2045" t="s">
        <v>5320</v>
      </c>
      <c r="F2045">
        <v>58</v>
      </c>
      <c r="H2045" t="s">
        <v>5321</v>
      </c>
      <c r="I2045">
        <v>2013</v>
      </c>
      <c r="J2045" t="s">
        <v>140</v>
      </c>
      <c r="K2045" t="s">
        <v>6</v>
      </c>
      <c r="L2045" t="s">
        <v>134</v>
      </c>
      <c r="M2045">
        <v>4</v>
      </c>
      <c r="N2045" t="s">
        <v>8182</v>
      </c>
      <c r="O2045" t="s">
        <v>8184</v>
      </c>
    </row>
    <row r="2046" spans="1:15" x14ac:dyDescent="0.2">
      <c r="A2046">
        <v>90</v>
      </c>
      <c r="B2046" t="s">
        <v>106</v>
      </c>
      <c r="C2046" t="s">
        <v>5241</v>
      </c>
      <c r="D2046" t="s">
        <v>5322</v>
      </c>
      <c r="K2046" t="s">
        <v>6</v>
      </c>
      <c r="L2046" t="s">
        <v>134</v>
      </c>
      <c r="M2046" t="s">
        <v>8181</v>
      </c>
      <c r="N2046" t="s">
        <v>8182</v>
      </c>
      <c r="O2046" t="s">
        <v>8183</v>
      </c>
    </row>
    <row r="2047" spans="1:15" x14ac:dyDescent="0.2">
      <c r="A2047">
        <v>90</v>
      </c>
      <c r="B2047" t="s">
        <v>106</v>
      </c>
      <c r="C2047" t="s">
        <v>3933</v>
      </c>
      <c r="D2047" t="s">
        <v>3934</v>
      </c>
      <c r="E2047" t="s">
        <v>1245</v>
      </c>
      <c r="F2047">
        <v>22</v>
      </c>
      <c r="G2047">
        <v>13</v>
      </c>
      <c r="H2047" t="s">
        <v>3935</v>
      </c>
      <c r="I2047">
        <v>2015</v>
      </c>
      <c r="J2047" t="s">
        <v>424</v>
      </c>
      <c r="K2047" t="s">
        <v>7</v>
      </c>
      <c r="L2047" t="s">
        <v>134</v>
      </c>
      <c r="M2047">
        <v>4.1840000000000002</v>
      </c>
      <c r="N2047" t="s">
        <v>8182</v>
      </c>
      <c r="O2047" t="s">
        <v>8184</v>
      </c>
    </row>
    <row r="2048" spans="1:15" x14ac:dyDescent="0.2">
      <c r="A2048">
        <v>90</v>
      </c>
      <c r="B2048" t="s">
        <v>106</v>
      </c>
      <c r="C2048" t="s">
        <v>5323</v>
      </c>
      <c r="D2048" t="s">
        <v>5324</v>
      </c>
      <c r="K2048" t="s">
        <v>6</v>
      </c>
      <c r="L2048" t="s">
        <v>134</v>
      </c>
      <c r="M2048" t="s">
        <v>8181</v>
      </c>
      <c r="N2048" t="s">
        <v>8182</v>
      </c>
      <c r="O2048" t="s">
        <v>8183</v>
      </c>
    </row>
    <row r="2049" spans="1:15" x14ac:dyDescent="0.2">
      <c r="A2049">
        <v>90</v>
      </c>
      <c r="B2049" t="s">
        <v>106</v>
      </c>
      <c r="C2049" t="s">
        <v>5325</v>
      </c>
      <c r="D2049" t="s">
        <v>5326</v>
      </c>
      <c r="E2049" t="s">
        <v>5327</v>
      </c>
      <c r="F2049">
        <v>100</v>
      </c>
      <c r="H2049" t="s">
        <v>5328</v>
      </c>
      <c r="I2049">
        <v>2015</v>
      </c>
      <c r="J2049" t="s">
        <v>140</v>
      </c>
      <c r="K2049" t="s">
        <v>6</v>
      </c>
      <c r="L2049" t="s">
        <v>134</v>
      </c>
      <c r="M2049">
        <v>1.792</v>
      </c>
      <c r="N2049" t="s">
        <v>8182</v>
      </c>
      <c r="O2049" t="s">
        <v>8184</v>
      </c>
    </row>
    <row r="2050" spans="1:15" x14ac:dyDescent="0.2">
      <c r="A2050">
        <v>90</v>
      </c>
      <c r="B2050" t="s">
        <v>106</v>
      </c>
      <c r="C2050" t="s">
        <v>5329</v>
      </c>
      <c r="D2050" t="s">
        <v>5330</v>
      </c>
      <c r="E2050" t="s">
        <v>3430</v>
      </c>
      <c r="F2050">
        <v>113</v>
      </c>
      <c r="G2050">
        <v>1</v>
      </c>
      <c r="H2050" t="s">
        <v>5331</v>
      </c>
      <c r="I2050">
        <v>2017</v>
      </c>
      <c r="J2050" t="s">
        <v>140</v>
      </c>
      <c r="K2050" t="s">
        <v>6</v>
      </c>
      <c r="L2050" t="s">
        <v>134</v>
      </c>
      <c r="M2050">
        <v>3.8540000000000001</v>
      </c>
      <c r="N2050" t="s">
        <v>8182</v>
      </c>
      <c r="O2050" t="s">
        <v>8184</v>
      </c>
    </row>
    <row r="2051" spans="1:15" x14ac:dyDescent="0.2">
      <c r="A2051">
        <v>91</v>
      </c>
      <c r="B2051" t="s">
        <v>107</v>
      </c>
      <c r="C2051" t="s">
        <v>5150</v>
      </c>
      <c r="D2051" t="s">
        <v>5151</v>
      </c>
      <c r="E2051" t="s">
        <v>231</v>
      </c>
      <c r="F2051">
        <v>11</v>
      </c>
      <c r="G2051">
        <v>11</v>
      </c>
      <c r="H2051" t="s">
        <v>5152</v>
      </c>
      <c r="I2051">
        <v>2010</v>
      </c>
      <c r="J2051" t="s">
        <v>3675</v>
      </c>
      <c r="K2051" t="s">
        <v>7</v>
      </c>
      <c r="L2051" t="s">
        <v>134</v>
      </c>
      <c r="M2051">
        <v>4.556</v>
      </c>
      <c r="N2051" t="s">
        <v>8182</v>
      </c>
      <c r="O2051" t="s">
        <v>8184</v>
      </c>
    </row>
    <row r="2052" spans="1:15" x14ac:dyDescent="0.2">
      <c r="A2052">
        <v>91</v>
      </c>
      <c r="B2052" t="s">
        <v>107</v>
      </c>
      <c r="C2052" t="s">
        <v>5332</v>
      </c>
      <c r="D2052" t="s">
        <v>5333</v>
      </c>
      <c r="E2052" t="s">
        <v>3601</v>
      </c>
      <c r="F2052">
        <v>85</v>
      </c>
      <c r="G2052">
        <v>5</v>
      </c>
      <c r="H2052" t="s">
        <v>5334</v>
      </c>
      <c r="I2052">
        <v>2011</v>
      </c>
      <c r="J2052" t="s">
        <v>208</v>
      </c>
      <c r="K2052" t="s">
        <v>6</v>
      </c>
      <c r="L2052" t="s">
        <v>134</v>
      </c>
      <c r="M2052">
        <v>5.0590000000000002</v>
      </c>
      <c r="N2052" t="s">
        <v>8182</v>
      </c>
      <c r="O2052" t="s">
        <v>8184</v>
      </c>
    </row>
    <row r="2053" spans="1:15" x14ac:dyDescent="0.2">
      <c r="A2053">
        <v>91</v>
      </c>
      <c r="B2053" t="s">
        <v>107</v>
      </c>
      <c r="C2053" t="s">
        <v>5335</v>
      </c>
      <c r="D2053" t="s">
        <v>5336</v>
      </c>
      <c r="E2053" t="s">
        <v>5337</v>
      </c>
      <c r="H2053" t="s">
        <v>5338</v>
      </c>
      <c r="I2053">
        <v>2013</v>
      </c>
      <c r="K2053" t="s">
        <v>6</v>
      </c>
      <c r="L2053" t="s">
        <v>134</v>
      </c>
      <c r="M2053" t="s">
        <v>8181</v>
      </c>
      <c r="N2053" t="s">
        <v>8182</v>
      </c>
      <c r="O2053" t="s">
        <v>8183</v>
      </c>
    </row>
    <row r="2054" spans="1:15" x14ac:dyDescent="0.2">
      <c r="A2054">
        <v>91</v>
      </c>
      <c r="B2054" t="s">
        <v>107</v>
      </c>
      <c r="C2054" t="s">
        <v>5339</v>
      </c>
      <c r="D2054" t="s">
        <v>5340</v>
      </c>
      <c r="E2054" t="s">
        <v>3900</v>
      </c>
      <c r="F2054">
        <v>79</v>
      </c>
      <c r="G2054">
        <v>4</v>
      </c>
      <c r="H2054" t="s">
        <v>5341</v>
      </c>
      <c r="I2054">
        <v>2011</v>
      </c>
      <c r="J2054" t="s">
        <v>199</v>
      </c>
      <c r="K2054" t="s">
        <v>7</v>
      </c>
      <c r="L2054" t="s">
        <v>134</v>
      </c>
      <c r="M2054" t="s">
        <v>8181</v>
      </c>
      <c r="N2054" t="s">
        <v>8182</v>
      </c>
      <c r="O2054" t="s">
        <v>8183</v>
      </c>
    </row>
    <row r="2055" spans="1:15" x14ac:dyDescent="0.2">
      <c r="A2055">
        <v>91</v>
      </c>
      <c r="B2055" t="s">
        <v>107</v>
      </c>
      <c r="C2055" t="s">
        <v>5342</v>
      </c>
      <c r="D2055" t="s">
        <v>5343</v>
      </c>
      <c r="E2055" t="s">
        <v>5344</v>
      </c>
      <c r="I2055">
        <v>2020</v>
      </c>
      <c r="J2055" t="s">
        <v>238</v>
      </c>
      <c r="K2055" t="s">
        <v>6</v>
      </c>
      <c r="L2055" t="s">
        <v>134</v>
      </c>
      <c r="M2055">
        <v>3.7789999999999999</v>
      </c>
      <c r="N2055" t="s">
        <v>8182</v>
      </c>
      <c r="O2055" t="s">
        <v>8184</v>
      </c>
    </row>
    <row r="2056" spans="1:15" x14ac:dyDescent="0.2">
      <c r="A2056">
        <v>91</v>
      </c>
      <c r="B2056" t="s">
        <v>107</v>
      </c>
      <c r="C2056" t="s">
        <v>5345</v>
      </c>
      <c r="D2056" t="s">
        <v>5346</v>
      </c>
      <c r="E2056" t="s">
        <v>231</v>
      </c>
      <c r="F2056">
        <v>11</v>
      </c>
      <c r="G2056">
        <v>9</v>
      </c>
      <c r="H2056" t="s">
        <v>5347</v>
      </c>
      <c r="I2056">
        <v>2010</v>
      </c>
      <c r="J2056" t="s">
        <v>3675</v>
      </c>
      <c r="K2056" t="s">
        <v>7</v>
      </c>
      <c r="L2056" t="s">
        <v>134</v>
      </c>
      <c r="M2056">
        <v>4.556</v>
      </c>
      <c r="N2056" t="s">
        <v>8182</v>
      </c>
      <c r="O2056" t="s">
        <v>8184</v>
      </c>
    </row>
    <row r="2057" spans="1:15" x14ac:dyDescent="0.2">
      <c r="A2057">
        <v>91</v>
      </c>
      <c r="B2057" t="s">
        <v>107</v>
      </c>
      <c r="C2057" t="s">
        <v>4570</v>
      </c>
      <c r="D2057" t="s">
        <v>4571</v>
      </c>
      <c r="E2057" t="s">
        <v>252</v>
      </c>
      <c r="F2057">
        <v>5</v>
      </c>
      <c r="G2057">
        <v>99</v>
      </c>
      <c r="H2057" t="s">
        <v>4572</v>
      </c>
      <c r="I2057">
        <v>2015</v>
      </c>
      <c r="J2057" t="s">
        <v>227</v>
      </c>
      <c r="K2057" t="s">
        <v>6</v>
      </c>
      <c r="L2057" t="s">
        <v>134</v>
      </c>
      <c r="M2057">
        <v>3.1190000000000002</v>
      </c>
      <c r="N2057" t="s">
        <v>8182</v>
      </c>
      <c r="O2057" t="s">
        <v>8184</v>
      </c>
    </row>
    <row r="2058" spans="1:15" x14ac:dyDescent="0.2">
      <c r="A2058">
        <v>91</v>
      </c>
      <c r="B2058" t="s">
        <v>107</v>
      </c>
      <c r="C2058" t="s">
        <v>5348</v>
      </c>
      <c r="D2058" t="s">
        <v>5349</v>
      </c>
      <c r="E2058" t="s">
        <v>3649</v>
      </c>
      <c r="F2058">
        <v>18</v>
      </c>
      <c r="G2058">
        <v>3</v>
      </c>
      <c r="H2058" t="s">
        <v>5350</v>
      </c>
      <c r="I2058">
        <v>2012</v>
      </c>
      <c r="J2058" t="s">
        <v>208</v>
      </c>
      <c r="K2058" t="s">
        <v>7</v>
      </c>
      <c r="L2058" t="s">
        <v>134</v>
      </c>
      <c r="M2058">
        <v>1.3460000000000001</v>
      </c>
      <c r="N2058" t="s">
        <v>8182</v>
      </c>
      <c r="O2058" t="s">
        <v>8184</v>
      </c>
    </row>
    <row r="2059" spans="1:15" x14ac:dyDescent="0.2">
      <c r="A2059">
        <v>91</v>
      </c>
      <c r="B2059" t="s">
        <v>107</v>
      </c>
      <c r="C2059" t="s">
        <v>5147</v>
      </c>
      <c r="D2059" t="s">
        <v>5148</v>
      </c>
      <c r="E2059" t="s">
        <v>3214</v>
      </c>
      <c r="F2059">
        <v>29</v>
      </c>
      <c r="G2059">
        <v>5</v>
      </c>
      <c r="H2059" t="s">
        <v>5149</v>
      </c>
      <c r="I2059">
        <v>2011</v>
      </c>
      <c r="J2059" t="s">
        <v>140</v>
      </c>
      <c r="K2059" t="s">
        <v>7</v>
      </c>
      <c r="L2059" t="s">
        <v>134</v>
      </c>
      <c r="M2059" t="s">
        <v>8181</v>
      </c>
      <c r="N2059" t="s">
        <v>8182</v>
      </c>
      <c r="O2059" t="s">
        <v>8183</v>
      </c>
    </row>
    <row r="2060" spans="1:15" x14ac:dyDescent="0.2">
      <c r="A2060">
        <v>91</v>
      </c>
      <c r="B2060" t="s">
        <v>107</v>
      </c>
      <c r="C2060" t="s">
        <v>5351</v>
      </c>
      <c r="D2060" t="s">
        <v>5352</v>
      </c>
      <c r="E2060" t="s">
        <v>5353</v>
      </c>
      <c r="F2060">
        <v>20</v>
      </c>
      <c r="G2060">
        <v>4</v>
      </c>
      <c r="H2060" t="s">
        <v>5354</v>
      </c>
      <c r="I2060">
        <v>2018</v>
      </c>
      <c r="J2060" t="s">
        <v>238</v>
      </c>
      <c r="K2060" t="s">
        <v>6</v>
      </c>
      <c r="L2060" t="s">
        <v>134</v>
      </c>
      <c r="M2060">
        <v>6.0910000000000002</v>
      </c>
      <c r="N2060" t="s">
        <v>8182</v>
      </c>
      <c r="O2060" t="s">
        <v>8184</v>
      </c>
    </row>
    <row r="2061" spans="1:15" x14ac:dyDescent="0.2">
      <c r="A2061">
        <v>91</v>
      </c>
      <c r="B2061" t="s">
        <v>107</v>
      </c>
      <c r="C2061" t="s">
        <v>5355</v>
      </c>
      <c r="D2061" t="s">
        <v>5356</v>
      </c>
      <c r="E2061" t="s">
        <v>5357</v>
      </c>
      <c r="F2061">
        <v>11</v>
      </c>
      <c r="G2061">
        <v>9</v>
      </c>
      <c r="H2061" t="s">
        <v>5358</v>
      </c>
      <c r="I2061">
        <v>2014</v>
      </c>
      <c r="J2061" t="s">
        <v>232</v>
      </c>
      <c r="K2061" t="s">
        <v>6</v>
      </c>
      <c r="L2061" t="s">
        <v>134</v>
      </c>
      <c r="M2061">
        <v>2.8490000000000002</v>
      </c>
      <c r="N2061" t="s">
        <v>8182</v>
      </c>
      <c r="O2061" t="s">
        <v>8184</v>
      </c>
    </row>
    <row r="2062" spans="1:15" x14ac:dyDescent="0.2">
      <c r="A2062">
        <v>91</v>
      </c>
      <c r="B2062" t="s">
        <v>107</v>
      </c>
      <c r="C2062" t="s">
        <v>5359</v>
      </c>
      <c r="D2062" t="s">
        <v>5360</v>
      </c>
      <c r="E2062" t="s">
        <v>5361</v>
      </c>
      <c r="F2062">
        <v>23</v>
      </c>
      <c r="G2062">
        <v>2</v>
      </c>
      <c r="H2062" t="s">
        <v>5362</v>
      </c>
      <c r="I2062">
        <v>2015</v>
      </c>
      <c r="J2062" t="s">
        <v>327</v>
      </c>
      <c r="K2062" t="s">
        <v>6</v>
      </c>
      <c r="L2062" t="s">
        <v>134</v>
      </c>
      <c r="M2062">
        <v>3.38</v>
      </c>
      <c r="N2062" t="s">
        <v>8182</v>
      </c>
      <c r="O2062" t="s">
        <v>8184</v>
      </c>
    </row>
    <row r="2063" spans="1:15" x14ac:dyDescent="0.2">
      <c r="A2063">
        <v>91</v>
      </c>
      <c r="B2063" t="s">
        <v>107</v>
      </c>
      <c r="C2063" t="s">
        <v>5363</v>
      </c>
      <c r="D2063" t="s">
        <v>5364</v>
      </c>
      <c r="I2063">
        <v>2011</v>
      </c>
      <c r="K2063" t="s">
        <v>6</v>
      </c>
      <c r="L2063" t="s">
        <v>134</v>
      </c>
      <c r="M2063" t="s">
        <v>8181</v>
      </c>
      <c r="N2063" t="s">
        <v>8182</v>
      </c>
      <c r="O2063" t="s">
        <v>8183</v>
      </c>
    </row>
    <row r="2064" spans="1:15" x14ac:dyDescent="0.2">
      <c r="A2064">
        <v>91</v>
      </c>
      <c r="B2064" t="s">
        <v>107</v>
      </c>
      <c r="C2064" t="s">
        <v>3050</v>
      </c>
      <c r="D2064" t="s">
        <v>3051</v>
      </c>
      <c r="E2064" t="s">
        <v>1726</v>
      </c>
      <c r="F2064">
        <v>8</v>
      </c>
      <c r="G2064">
        <v>7</v>
      </c>
      <c r="H2064" t="s">
        <v>3052</v>
      </c>
      <c r="I2064">
        <v>2013</v>
      </c>
      <c r="K2064" t="s">
        <v>7</v>
      </c>
      <c r="L2064" t="s">
        <v>134</v>
      </c>
      <c r="M2064" t="s">
        <v>8181</v>
      </c>
      <c r="N2064" t="s">
        <v>8185</v>
      </c>
      <c r="O2064" t="s">
        <v>8183</v>
      </c>
    </row>
    <row r="2065" spans="1:15" x14ac:dyDescent="0.2">
      <c r="A2065">
        <v>91</v>
      </c>
      <c r="B2065" t="s">
        <v>107</v>
      </c>
      <c r="C2065" t="s">
        <v>2129</v>
      </c>
      <c r="D2065" t="s">
        <v>2130</v>
      </c>
      <c r="E2065" t="s">
        <v>1726</v>
      </c>
      <c r="F2065">
        <v>10</v>
      </c>
      <c r="G2065">
        <v>2</v>
      </c>
      <c r="H2065" t="s">
        <v>2131</v>
      </c>
      <c r="I2065">
        <v>2015</v>
      </c>
      <c r="K2065" t="s">
        <v>7</v>
      </c>
      <c r="L2065" t="s">
        <v>134</v>
      </c>
      <c r="M2065" t="s">
        <v>8181</v>
      </c>
      <c r="N2065" t="s">
        <v>8182</v>
      </c>
      <c r="O2065" t="s">
        <v>8183</v>
      </c>
    </row>
    <row r="2066" spans="1:15" x14ac:dyDescent="0.2">
      <c r="A2066">
        <v>92</v>
      </c>
      <c r="B2066" t="s">
        <v>108</v>
      </c>
      <c r="C2066" t="s">
        <v>5365</v>
      </c>
      <c r="D2066" t="s">
        <v>5366</v>
      </c>
      <c r="E2066" t="s">
        <v>3534</v>
      </c>
      <c r="F2066">
        <v>208</v>
      </c>
      <c r="H2066" t="s">
        <v>5367</v>
      </c>
      <c r="I2066">
        <v>2019</v>
      </c>
      <c r="J2066" t="s">
        <v>140</v>
      </c>
      <c r="K2066" t="s">
        <v>6</v>
      </c>
      <c r="L2066" t="s">
        <v>141</v>
      </c>
      <c r="M2066">
        <v>4.3440000000000003</v>
      </c>
      <c r="N2066" t="s">
        <v>8182</v>
      </c>
      <c r="O2066" t="s">
        <v>8184</v>
      </c>
    </row>
    <row r="2067" spans="1:15" x14ac:dyDescent="0.2">
      <c r="A2067">
        <v>92</v>
      </c>
      <c r="B2067" t="s">
        <v>108</v>
      </c>
      <c r="C2067" t="s">
        <v>5368</v>
      </c>
      <c r="D2067" t="s">
        <v>5369</v>
      </c>
      <c r="E2067" t="s">
        <v>5370</v>
      </c>
      <c r="F2067">
        <v>101</v>
      </c>
      <c r="G2067">
        <v>3</v>
      </c>
      <c r="H2067" t="s">
        <v>5371</v>
      </c>
      <c r="I2067">
        <v>2011</v>
      </c>
      <c r="J2067" t="s">
        <v>140</v>
      </c>
      <c r="K2067" t="s">
        <v>6</v>
      </c>
      <c r="L2067" t="s">
        <v>141</v>
      </c>
      <c r="M2067">
        <v>2.7509999999999999</v>
      </c>
      <c r="N2067" t="s">
        <v>8182</v>
      </c>
      <c r="O2067" t="s">
        <v>8184</v>
      </c>
    </row>
    <row r="2068" spans="1:15" x14ac:dyDescent="0.2">
      <c r="A2068">
        <v>93</v>
      </c>
      <c r="B2068" t="s">
        <v>109</v>
      </c>
      <c r="C2068" t="s">
        <v>4545</v>
      </c>
      <c r="D2068" t="s">
        <v>4546</v>
      </c>
      <c r="E2068" t="s">
        <v>1635</v>
      </c>
      <c r="F2068">
        <v>51</v>
      </c>
      <c r="G2068">
        <v>10</v>
      </c>
      <c r="H2068" t="s">
        <v>4547</v>
      </c>
      <c r="I2068">
        <v>2011</v>
      </c>
      <c r="J2068" t="s">
        <v>238</v>
      </c>
      <c r="K2068" t="s">
        <v>7</v>
      </c>
      <c r="L2068" t="s">
        <v>134</v>
      </c>
      <c r="M2068">
        <v>4.5490000000000004</v>
      </c>
      <c r="N2068" t="s">
        <v>8182</v>
      </c>
      <c r="O2068" t="s">
        <v>8184</v>
      </c>
    </row>
    <row r="2069" spans="1:15" x14ac:dyDescent="0.2">
      <c r="A2069">
        <v>93</v>
      </c>
      <c r="B2069" t="s">
        <v>5372</v>
      </c>
      <c r="C2069" t="s">
        <v>5373</v>
      </c>
      <c r="D2069" t="s">
        <v>5374</v>
      </c>
      <c r="E2069" t="s">
        <v>5375</v>
      </c>
      <c r="F2069">
        <v>2</v>
      </c>
      <c r="H2069">
        <v>43861</v>
      </c>
      <c r="I2069">
        <v>2012</v>
      </c>
      <c r="J2069" t="s">
        <v>199</v>
      </c>
      <c r="K2069" t="s">
        <v>6</v>
      </c>
      <c r="L2069" t="s">
        <v>134</v>
      </c>
      <c r="M2069" t="s">
        <v>8181</v>
      </c>
      <c r="N2069" t="s">
        <v>8182</v>
      </c>
      <c r="O2069" t="s">
        <v>8183</v>
      </c>
    </row>
    <row r="2070" spans="1:15" x14ac:dyDescent="0.2">
      <c r="A2070">
        <v>93</v>
      </c>
      <c r="B2070" t="s">
        <v>5376</v>
      </c>
      <c r="C2070" t="s">
        <v>5097</v>
      </c>
      <c r="D2070" t="s">
        <v>5098</v>
      </c>
      <c r="E2070" t="s">
        <v>3214</v>
      </c>
      <c r="F2070">
        <v>30</v>
      </c>
      <c r="H2070" t="s">
        <v>5099</v>
      </c>
      <c r="I2070">
        <v>2011</v>
      </c>
      <c r="J2070" t="s">
        <v>140</v>
      </c>
      <c r="K2070" t="s">
        <v>7</v>
      </c>
      <c r="L2070" t="s">
        <v>134</v>
      </c>
      <c r="M2070" t="s">
        <v>8181</v>
      </c>
      <c r="N2070" t="s">
        <v>8182</v>
      </c>
      <c r="O2070" t="s">
        <v>8183</v>
      </c>
    </row>
    <row r="2071" spans="1:15" x14ac:dyDescent="0.2">
      <c r="A2071">
        <v>93</v>
      </c>
      <c r="B2071" t="s">
        <v>5377</v>
      </c>
      <c r="C2071" t="s">
        <v>5378</v>
      </c>
      <c r="D2071" t="s">
        <v>5379</v>
      </c>
      <c r="E2071" t="s">
        <v>3652</v>
      </c>
      <c r="F2071">
        <v>8</v>
      </c>
      <c r="G2071">
        <v>2</v>
      </c>
      <c r="H2071" t="s">
        <v>5380</v>
      </c>
      <c r="I2071">
        <v>2012</v>
      </c>
      <c r="J2071" t="s">
        <v>424</v>
      </c>
      <c r="K2071" t="s">
        <v>6</v>
      </c>
      <c r="L2071" t="s">
        <v>134</v>
      </c>
      <c r="M2071">
        <v>0.93500000000000005</v>
      </c>
      <c r="N2071" t="s">
        <v>8182</v>
      </c>
      <c r="O2071" t="s">
        <v>8184</v>
      </c>
    </row>
    <row r="2072" spans="1:15" x14ac:dyDescent="0.2">
      <c r="A2072">
        <v>93</v>
      </c>
      <c r="B2072" t="s">
        <v>5381</v>
      </c>
      <c r="C2072" t="s">
        <v>3436</v>
      </c>
      <c r="D2072" t="s">
        <v>3437</v>
      </c>
      <c r="E2072" t="s">
        <v>3214</v>
      </c>
      <c r="F2072">
        <v>38</v>
      </c>
      <c r="H2072" t="s">
        <v>2602</v>
      </c>
      <c r="I2072">
        <v>2012</v>
      </c>
      <c r="J2072" t="s">
        <v>140</v>
      </c>
      <c r="K2072" t="s">
        <v>6</v>
      </c>
      <c r="L2072" t="s">
        <v>134</v>
      </c>
      <c r="M2072" t="s">
        <v>8181</v>
      </c>
      <c r="N2072" t="s">
        <v>8182</v>
      </c>
      <c r="O2072" t="s">
        <v>8183</v>
      </c>
    </row>
    <row r="2073" spans="1:15" x14ac:dyDescent="0.2">
      <c r="A2073">
        <v>93</v>
      </c>
      <c r="B2073" t="s">
        <v>5382</v>
      </c>
      <c r="C2073" t="s">
        <v>3444</v>
      </c>
      <c r="D2073" t="s">
        <v>3445</v>
      </c>
      <c r="E2073" t="s">
        <v>3446</v>
      </c>
      <c r="F2073">
        <v>113</v>
      </c>
      <c r="G2073">
        <v>21</v>
      </c>
      <c r="H2073" t="s">
        <v>3447</v>
      </c>
      <c r="I2073">
        <v>2013</v>
      </c>
      <c r="J2073" t="s">
        <v>199</v>
      </c>
      <c r="K2073" t="s">
        <v>6</v>
      </c>
      <c r="L2073" t="s">
        <v>134</v>
      </c>
      <c r="M2073">
        <v>1.7470000000000001</v>
      </c>
      <c r="N2073" t="s">
        <v>8182</v>
      </c>
      <c r="O2073" t="s">
        <v>8184</v>
      </c>
    </row>
    <row r="2074" spans="1:15" x14ac:dyDescent="0.2">
      <c r="A2074">
        <v>93</v>
      </c>
      <c r="B2074" t="s">
        <v>5383</v>
      </c>
      <c r="C2074" t="s">
        <v>3673</v>
      </c>
      <c r="D2074" t="s">
        <v>3674</v>
      </c>
      <c r="E2074" t="s">
        <v>231</v>
      </c>
      <c r="F2074">
        <v>12</v>
      </c>
      <c r="G2074">
        <v>9</v>
      </c>
      <c r="H2074" t="s">
        <v>4243</v>
      </c>
      <c r="I2074">
        <v>2011</v>
      </c>
      <c r="J2074" t="s">
        <v>3675</v>
      </c>
      <c r="K2074" t="s">
        <v>6</v>
      </c>
      <c r="L2074" t="s">
        <v>134</v>
      </c>
      <c r="M2074">
        <v>4.556</v>
      </c>
      <c r="N2074" t="s">
        <v>8182</v>
      </c>
      <c r="O2074" t="s">
        <v>8184</v>
      </c>
    </row>
    <row r="2075" spans="1:15" x14ac:dyDescent="0.2">
      <c r="A2075">
        <v>93</v>
      </c>
      <c r="B2075" t="s">
        <v>5384</v>
      </c>
      <c r="C2075" t="s">
        <v>5385</v>
      </c>
      <c r="D2075" t="s">
        <v>5386</v>
      </c>
      <c r="E2075" t="s">
        <v>5387</v>
      </c>
      <c r="F2075">
        <v>25</v>
      </c>
      <c r="G2075">
        <v>11</v>
      </c>
      <c r="H2075" t="s">
        <v>5388</v>
      </c>
      <c r="I2075">
        <v>2012</v>
      </c>
      <c r="J2075" t="s">
        <v>238</v>
      </c>
      <c r="K2075" t="s">
        <v>6</v>
      </c>
      <c r="L2075" t="s">
        <v>134</v>
      </c>
      <c r="M2075">
        <v>3.1840000000000002</v>
      </c>
      <c r="N2075" t="s">
        <v>8182</v>
      </c>
      <c r="O2075" t="s">
        <v>8184</v>
      </c>
    </row>
    <row r="2076" spans="1:15" x14ac:dyDescent="0.2">
      <c r="A2076">
        <v>93</v>
      </c>
      <c r="B2076" t="s">
        <v>5389</v>
      </c>
      <c r="C2076" t="s">
        <v>5390</v>
      </c>
      <c r="D2076" t="s">
        <v>5391</v>
      </c>
      <c r="E2076" t="s">
        <v>3652</v>
      </c>
      <c r="F2076">
        <v>9</v>
      </c>
      <c r="G2076">
        <v>2</v>
      </c>
      <c r="H2076" t="s">
        <v>5392</v>
      </c>
      <c r="I2076">
        <v>2013</v>
      </c>
      <c r="J2076" t="s">
        <v>424</v>
      </c>
      <c r="K2076" t="s">
        <v>6</v>
      </c>
      <c r="L2076" t="s">
        <v>134</v>
      </c>
      <c r="M2076">
        <v>0.93500000000000005</v>
      </c>
      <c r="N2076" t="s">
        <v>8182</v>
      </c>
      <c r="O2076" t="s">
        <v>8184</v>
      </c>
    </row>
    <row r="2077" spans="1:15" x14ac:dyDescent="0.2">
      <c r="A2077">
        <v>93</v>
      </c>
      <c r="B2077" t="s">
        <v>5393</v>
      </c>
      <c r="C2077" t="s">
        <v>4724</v>
      </c>
      <c r="D2077" t="s">
        <v>4725</v>
      </c>
      <c r="E2077" t="s">
        <v>4726</v>
      </c>
      <c r="H2077" t="s">
        <v>4727</v>
      </c>
      <c r="I2077">
        <v>2017</v>
      </c>
      <c r="J2077" t="s">
        <v>208</v>
      </c>
      <c r="K2077" t="s">
        <v>6</v>
      </c>
      <c r="L2077" t="s">
        <v>134</v>
      </c>
      <c r="M2077" t="s">
        <v>8181</v>
      </c>
      <c r="N2077" t="s">
        <v>8182</v>
      </c>
      <c r="O2077" t="s">
        <v>8183</v>
      </c>
    </row>
    <row r="2078" spans="1:15" x14ac:dyDescent="0.2">
      <c r="A2078">
        <v>93</v>
      </c>
      <c r="B2078" t="s">
        <v>5394</v>
      </c>
      <c r="C2078" t="s">
        <v>4419</v>
      </c>
      <c r="D2078" t="s">
        <v>4420</v>
      </c>
      <c r="E2078" t="s">
        <v>231</v>
      </c>
      <c r="F2078">
        <v>12</v>
      </c>
      <c r="G2078">
        <v>9</v>
      </c>
      <c r="H2078" t="s">
        <v>4421</v>
      </c>
      <c r="I2078">
        <v>2011</v>
      </c>
      <c r="J2078" t="s">
        <v>3675</v>
      </c>
      <c r="K2078" t="s">
        <v>7</v>
      </c>
      <c r="L2078" t="s">
        <v>134</v>
      </c>
      <c r="M2078">
        <v>4.556</v>
      </c>
      <c r="N2078" t="s">
        <v>8182</v>
      </c>
      <c r="O2078" t="s">
        <v>8184</v>
      </c>
    </row>
    <row r="2079" spans="1:15" x14ac:dyDescent="0.2">
      <c r="A2079">
        <v>93</v>
      </c>
      <c r="B2079" t="s">
        <v>5395</v>
      </c>
      <c r="C2079" t="s">
        <v>5396</v>
      </c>
      <c r="D2079" t="s">
        <v>5397</v>
      </c>
      <c r="E2079" t="s">
        <v>2855</v>
      </c>
      <c r="F2079">
        <v>12</v>
      </c>
      <c r="G2079">
        <v>2</v>
      </c>
      <c r="H2079" t="s">
        <v>5398</v>
      </c>
      <c r="I2079">
        <v>2011</v>
      </c>
      <c r="J2079" t="s">
        <v>3675</v>
      </c>
      <c r="K2079" t="s">
        <v>7</v>
      </c>
      <c r="L2079" t="s">
        <v>134</v>
      </c>
      <c r="M2079">
        <v>4.556</v>
      </c>
      <c r="N2079" t="s">
        <v>8182</v>
      </c>
      <c r="O2079" t="s">
        <v>8184</v>
      </c>
    </row>
    <row r="2080" spans="1:15" x14ac:dyDescent="0.2">
      <c r="A2080">
        <v>93</v>
      </c>
      <c r="B2080" t="s">
        <v>5399</v>
      </c>
      <c r="C2080" t="s">
        <v>4597</v>
      </c>
      <c r="D2080" t="s">
        <v>4598</v>
      </c>
      <c r="E2080" t="s">
        <v>231</v>
      </c>
      <c r="F2080">
        <v>12</v>
      </c>
      <c r="G2080">
        <v>12</v>
      </c>
      <c r="H2080" t="s">
        <v>4599</v>
      </c>
      <c r="I2080">
        <v>2011</v>
      </c>
      <c r="J2080" t="s">
        <v>3675</v>
      </c>
      <c r="K2080" t="s">
        <v>6</v>
      </c>
      <c r="L2080" t="s">
        <v>134</v>
      </c>
      <c r="M2080">
        <v>4.556</v>
      </c>
      <c r="N2080" t="s">
        <v>8182</v>
      </c>
      <c r="O2080" t="s">
        <v>8184</v>
      </c>
    </row>
    <row r="2081" spans="1:15" x14ac:dyDescent="0.2">
      <c r="A2081">
        <v>93</v>
      </c>
      <c r="B2081" t="s">
        <v>5400</v>
      </c>
      <c r="C2081" t="s">
        <v>5401</v>
      </c>
      <c r="D2081" t="s">
        <v>5402</v>
      </c>
      <c r="E2081" t="s">
        <v>2402</v>
      </c>
      <c r="H2081" t="s">
        <v>5403</v>
      </c>
      <c r="I2081">
        <v>2020</v>
      </c>
      <c r="J2081" t="s">
        <v>199</v>
      </c>
      <c r="K2081" t="s">
        <v>6</v>
      </c>
      <c r="L2081" t="s">
        <v>134</v>
      </c>
      <c r="M2081">
        <v>1.6619999999999999</v>
      </c>
      <c r="N2081" t="s">
        <v>8182</v>
      </c>
      <c r="O2081" t="s">
        <v>8184</v>
      </c>
    </row>
    <row r="2082" spans="1:15" x14ac:dyDescent="0.2">
      <c r="A2082">
        <v>93</v>
      </c>
      <c r="B2082" t="s">
        <v>5404</v>
      </c>
      <c r="C2082" t="s">
        <v>5405</v>
      </c>
      <c r="D2082" t="s">
        <v>5406</v>
      </c>
      <c r="E2082" t="s">
        <v>1156</v>
      </c>
      <c r="F2082">
        <v>17</v>
      </c>
      <c r="G2082">
        <v>25</v>
      </c>
      <c r="H2082" t="s">
        <v>5407</v>
      </c>
      <c r="I2082">
        <v>2010</v>
      </c>
      <c r="J2082" t="s">
        <v>424</v>
      </c>
      <c r="K2082" t="s">
        <v>6</v>
      </c>
      <c r="L2082" t="s">
        <v>134</v>
      </c>
      <c r="M2082">
        <v>4.1840000000000002</v>
      </c>
      <c r="N2082" t="s">
        <v>8182</v>
      </c>
      <c r="O2082" t="s">
        <v>8184</v>
      </c>
    </row>
    <row r="2083" spans="1:15" x14ac:dyDescent="0.2">
      <c r="A2083">
        <v>93</v>
      </c>
      <c r="B2083" t="s">
        <v>5408</v>
      </c>
      <c r="C2083" t="s">
        <v>466</v>
      </c>
      <c r="D2083" t="s">
        <v>467</v>
      </c>
      <c r="E2083" t="s">
        <v>178</v>
      </c>
      <c r="F2083">
        <v>10</v>
      </c>
      <c r="I2083">
        <v>2019</v>
      </c>
      <c r="J2083" t="s">
        <v>468</v>
      </c>
      <c r="K2083" t="s">
        <v>7</v>
      </c>
      <c r="L2083" t="s">
        <v>134</v>
      </c>
      <c r="M2083">
        <v>4.2249999999999996</v>
      </c>
      <c r="N2083" t="s">
        <v>8182</v>
      </c>
      <c r="O2083" t="s">
        <v>8184</v>
      </c>
    </row>
    <row r="2084" spans="1:15" x14ac:dyDescent="0.2">
      <c r="A2084">
        <v>93</v>
      </c>
      <c r="B2084" t="s">
        <v>5409</v>
      </c>
      <c r="C2084" t="s">
        <v>5410</v>
      </c>
      <c r="D2084" t="s">
        <v>5411</v>
      </c>
      <c r="E2084" t="s">
        <v>5412</v>
      </c>
      <c r="F2084">
        <v>5</v>
      </c>
      <c r="G2084">
        <v>1</v>
      </c>
      <c r="H2084">
        <v>35</v>
      </c>
      <c r="I2084">
        <v>2013</v>
      </c>
      <c r="J2084" t="s">
        <v>3979</v>
      </c>
      <c r="K2084" t="s">
        <v>6</v>
      </c>
      <c r="L2084" t="s">
        <v>134</v>
      </c>
      <c r="M2084" t="s">
        <v>8181</v>
      </c>
      <c r="N2084" t="s">
        <v>8182</v>
      </c>
      <c r="O2084" t="s">
        <v>8183</v>
      </c>
    </row>
    <row r="2085" spans="1:15" x14ac:dyDescent="0.2">
      <c r="A2085">
        <v>93</v>
      </c>
      <c r="B2085" t="s">
        <v>5413</v>
      </c>
      <c r="C2085" t="s">
        <v>2129</v>
      </c>
      <c r="D2085" t="s">
        <v>2130</v>
      </c>
      <c r="E2085" t="s">
        <v>1726</v>
      </c>
      <c r="F2085">
        <v>10</v>
      </c>
      <c r="G2085">
        <v>2</v>
      </c>
      <c r="H2085" t="s">
        <v>2131</v>
      </c>
      <c r="I2085">
        <v>2015</v>
      </c>
      <c r="K2085" t="s">
        <v>7</v>
      </c>
      <c r="L2085" t="s">
        <v>134</v>
      </c>
      <c r="M2085" t="s">
        <v>8181</v>
      </c>
      <c r="N2085" t="s">
        <v>8182</v>
      </c>
      <c r="O2085" t="s">
        <v>8183</v>
      </c>
    </row>
    <row r="2086" spans="1:15" x14ac:dyDescent="0.2">
      <c r="A2086">
        <v>94</v>
      </c>
      <c r="B2086" t="s">
        <v>110</v>
      </c>
      <c r="C2086" t="s">
        <v>5074</v>
      </c>
      <c r="D2086" t="s">
        <v>5414</v>
      </c>
      <c r="E2086" t="s">
        <v>3045</v>
      </c>
      <c r="F2086">
        <v>15</v>
      </c>
      <c r="G2086">
        <v>4</v>
      </c>
      <c r="H2086">
        <v>877</v>
      </c>
      <c r="I2086">
        <v>2011</v>
      </c>
      <c r="J2086" t="s">
        <v>208</v>
      </c>
      <c r="K2086" t="s">
        <v>7</v>
      </c>
      <c r="L2086" t="s">
        <v>134</v>
      </c>
      <c r="M2086">
        <v>2.0129999999999999</v>
      </c>
      <c r="N2086" t="s">
        <v>8182</v>
      </c>
      <c r="O2086" t="s">
        <v>8184</v>
      </c>
    </row>
    <row r="2087" spans="1:15" x14ac:dyDescent="0.2">
      <c r="A2087">
        <v>94</v>
      </c>
      <c r="B2087" t="s">
        <v>110</v>
      </c>
      <c r="C2087" t="s">
        <v>5074</v>
      </c>
      <c r="D2087" t="s">
        <v>5075</v>
      </c>
      <c r="E2087" t="s">
        <v>231</v>
      </c>
      <c r="F2087">
        <v>12</v>
      </c>
      <c r="G2087">
        <v>2</v>
      </c>
      <c r="H2087" t="s">
        <v>5076</v>
      </c>
      <c r="I2087">
        <v>2011</v>
      </c>
      <c r="J2087" t="s">
        <v>3675</v>
      </c>
      <c r="K2087" t="s">
        <v>7</v>
      </c>
      <c r="L2087" t="s">
        <v>134</v>
      </c>
      <c r="M2087">
        <v>4.556</v>
      </c>
      <c r="N2087" t="s">
        <v>8182</v>
      </c>
      <c r="O2087" t="s">
        <v>8184</v>
      </c>
    </row>
    <row r="2088" spans="1:15" x14ac:dyDescent="0.2">
      <c r="A2088">
        <v>94</v>
      </c>
      <c r="B2088" t="s">
        <v>110</v>
      </c>
      <c r="C2088" t="s">
        <v>5415</v>
      </c>
      <c r="D2088" t="s">
        <v>5416</v>
      </c>
      <c r="E2088" t="s">
        <v>1476</v>
      </c>
      <c r="F2088">
        <v>51</v>
      </c>
      <c r="H2088" t="s">
        <v>5417</v>
      </c>
      <c r="I2088">
        <v>2014</v>
      </c>
      <c r="J2088" t="s">
        <v>140</v>
      </c>
      <c r="K2088" t="s">
        <v>6</v>
      </c>
      <c r="L2088" t="s">
        <v>134</v>
      </c>
      <c r="M2088">
        <v>3.4340000000000002</v>
      </c>
      <c r="N2088" t="s">
        <v>8182</v>
      </c>
      <c r="O2088" t="s">
        <v>8184</v>
      </c>
    </row>
    <row r="2089" spans="1:15" x14ac:dyDescent="0.2">
      <c r="A2089">
        <v>94</v>
      </c>
      <c r="B2089" t="s">
        <v>110</v>
      </c>
      <c r="C2089" t="s">
        <v>5418</v>
      </c>
      <c r="D2089" t="s">
        <v>5419</v>
      </c>
      <c r="E2089" t="s">
        <v>256</v>
      </c>
      <c r="F2089">
        <v>7</v>
      </c>
      <c r="G2089">
        <v>5</v>
      </c>
      <c r="H2089" t="s">
        <v>5420</v>
      </c>
      <c r="I2089">
        <v>2012</v>
      </c>
      <c r="J2089" t="s">
        <v>1299</v>
      </c>
      <c r="K2089" t="s">
        <v>7</v>
      </c>
      <c r="L2089" t="s">
        <v>134</v>
      </c>
      <c r="M2089">
        <v>2.74</v>
      </c>
      <c r="N2089" t="s">
        <v>8182</v>
      </c>
      <c r="O2089" t="s">
        <v>8184</v>
      </c>
    </row>
    <row r="2090" spans="1:15" x14ac:dyDescent="0.2">
      <c r="A2090">
        <v>94</v>
      </c>
      <c r="B2090" t="s">
        <v>110</v>
      </c>
      <c r="C2090" t="s">
        <v>3337</v>
      </c>
      <c r="D2090" t="s">
        <v>3338</v>
      </c>
      <c r="E2090" t="s">
        <v>3339</v>
      </c>
      <c r="F2090">
        <v>23</v>
      </c>
      <c r="G2090">
        <v>1</v>
      </c>
      <c r="H2090" t="s">
        <v>3340</v>
      </c>
      <c r="I2090">
        <v>2019</v>
      </c>
      <c r="J2090" t="s">
        <v>208</v>
      </c>
      <c r="K2090" t="s">
        <v>6</v>
      </c>
      <c r="L2090" t="s">
        <v>134</v>
      </c>
      <c r="M2090">
        <v>2.0129999999999999</v>
      </c>
      <c r="N2090" t="s">
        <v>8182</v>
      </c>
      <c r="O2090" t="s">
        <v>8184</v>
      </c>
    </row>
    <row r="2091" spans="1:15" x14ac:dyDescent="0.2">
      <c r="A2091">
        <v>94</v>
      </c>
      <c r="B2091" t="s">
        <v>110</v>
      </c>
      <c r="C2091" t="s">
        <v>4691</v>
      </c>
      <c r="D2091" t="s">
        <v>4692</v>
      </c>
      <c r="E2091" t="s">
        <v>231</v>
      </c>
      <c r="F2091">
        <v>12</v>
      </c>
      <c r="G2091">
        <v>3</v>
      </c>
      <c r="H2091" t="s">
        <v>4693</v>
      </c>
      <c r="I2091">
        <v>2011</v>
      </c>
      <c r="J2091" t="s">
        <v>3675</v>
      </c>
      <c r="K2091" t="s">
        <v>7</v>
      </c>
      <c r="L2091" t="s">
        <v>134</v>
      </c>
      <c r="M2091">
        <v>4.556</v>
      </c>
      <c r="N2091" t="s">
        <v>8182</v>
      </c>
      <c r="O2091" t="s">
        <v>8184</v>
      </c>
    </row>
    <row r="2092" spans="1:15" x14ac:dyDescent="0.2">
      <c r="A2092">
        <v>94</v>
      </c>
      <c r="B2092" t="s">
        <v>110</v>
      </c>
      <c r="C2092" t="s">
        <v>4545</v>
      </c>
      <c r="D2092" t="s">
        <v>4546</v>
      </c>
      <c r="E2092" t="s">
        <v>1635</v>
      </c>
      <c r="F2092">
        <v>51</v>
      </c>
      <c r="G2092">
        <v>10</v>
      </c>
      <c r="H2092" t="s">
        <v>4547</v>
      </c>
      <c r="I2092">
        <v>2011</v>
      </c>
      <c r="J2092" t="s">
        <v>238</v>
      </c>
      <c r="K2092" t="s">
        <v>7</v>
      </c>
      <c r="L2092" t="s">
        <v>134</v>
      </c>
      <c r="M2092">
        <v>4.5490000000000004</v>
      </c>
      <c r="N2092" t="s">
        <v>8182</v>
      </c>
      <c r="O2092" t="s">
        <v>8184</v>
      </c>
    </row>
    <row r="2093" spans="1:15" x14ac:dyDescent="0.2">
      <c r="A2093">
        <v>94</v>
      </c>
      <c r="B2093" t="s">
        <v>110</v>
      </c>
      <c r="C2093" t="s">
        <v>5421</v>
      </c>
      <c r="D2093" t="s">
        <v>5422</v>
      </c>
      <c r="E2093" t="s">
        <v>3159</v>
      </c>
      <c r="F2093">
        <v>27</v>
      </c>
      <c r="G2093">
        <v>4</v>
      </c>
      <c r="H2093" t="s">
        <v>4414</v>
      </c>
      <c r="I2093">
        <v>2016</v>
      </c>
      <c r="J2093" t="s">
        <v>327</v>
      </c>
      <c r="K2093" t="s">
        <v>6</v>
      </c>
      <c r="L2093" t="s">
        <v>134</v>
      </c>
      <c r="M2093">
        <v>2.0529999999999999</v>
      </c>
      <c r="N2093" t="s">
        <v>8182</v>
      </c>
      <c r="O2093" t="s">
        <v>8184</v>
      </c>
    </row>
    <row r="2094" spans="1:15" x14ac:dyDescent="0.2">
      <c r="A2094">
        <v>94</v>
      </c>
      <c r="B2094" t="s">
        <v>110</v>
      </c>
      <c r="C2094" t="s">
        <v>5423</v>
      </c>
      <c r="D2094" t="s">
        <v>5424</v>
      </c>
      <c r="E2094" t="s">
        <v>5102</v>
      </c>
      <c r="F2094">
        <v>127</v>
      </c>
      <c r="G2094">
        <v>43832</v>
      </c>
      <c r="H2094" t="s">
        <v>5425</v>
      </c>
      <c r="I2094">
        <v>2011</v>
      </c>
      <c r="J2094" t="s">
        <v>140</v>
      </c>
      <c r="K2094" t="s">
        <v>6</v>
      </c>
      <c r="L2094" t="s">
        <v>134</v>
      </c>
      <c r="M2094" t="s">
        <v>8181</v>
      </c>
      <c r="N2094" t="s">
        <v>8182</v>
      </c>
      <c r="O2094" t="s">
        <v>8183</v>
      </c>
    </row>
    <row r="2095" spans="1:15" x14ac:dyDescent="0.2">
      <c r="A2095">
        <v>94</v>
      </c>
      <c r="B2095" t="s">
        <v>110</v>
      </c>
      <c r="C2095" t="s">
        <v>5426</v>
      </c>
      <c r="D2095" t="s">
        <v>5427</v>
      </c>
      <c r="E2095" t="s">
        <v>4213</v>
      </c>
      <c r="F2095">
        <v>139</v>
      </c>
      <c r="H2095" t="s">
        <v>5428</v>
      </c>
      <c r="I2095">
        <v>2015</v>
      </c>
      <c r="J2095" t="s">
        <v>140</v>
      </c>
      <c r="K2095" t="s">
        <v>6</v>
      </c>
      <c r="L2095" t="s">
        <v>134</v>
      </c>
      <c r="M2095">
        <v>5.7779999999999996</v>
      </c>
      <c r="N2095" t="s">
        <v>8182</v>
      </c>
      <c r="O2095" t="s">
        <v>8184</v>
      </c>
    </row>
    <row r="2096" spans="1:15" x14ac:dyDescent="0.2">
      <c r="A2096">
        <v>94</v>
      </c>
      <c r="B2096" t="s">
        <v>110</v>
      </c>
      <c r="C2096" t="s">
        <v>5189</v>
      </c>
      <c r="D2096" t="s">
        <v>5190</v>
      </c>
      <c r="E2096" t="s">
        <v>5191</v>
      </c>
      <c r="F2096">
        <v>26</v>
      </c>
      <c r="G2096">
        <v>6</v>
      </c>
      <c r="H2096" t="s">
        <v>5192</v>
      </c>
      <c r="I2096">
        <v>2011</v>
      </c>
      <c r="J2096" t="s">
        <v>327</v>
      </c>
      <c r="K2096" t="s">
        <v>7</v>
      </c>
      <c r="L2096" t="s">
        <v>134</v>
      </c>
      <c r="M2096">
        <v>4.673</v>
      </c>
      <c r="N2096" t="s">
        <v>8182</v>
      </c>
      <c r="O2096" t="s">
        <v>8184</v>
      </c>
    </row>
    <row r="2097" spans="1:15" x14ac:dyDescent="0.2">
      <c r="A2097">
        <v>94</v>
      </c>
      <c r="B2097" t="s">
        <v>110</v>
      </c>
      <c r="C2097" t="s">
        <v>5429</v>
      </c>
      <c r="D2097" t="s">
        <v>5430</v>
      </c>
      <c r="E2097" t="s">
        <v>231</v>
      </c>
      <c r="F2097">
        <v>12</v>
      </c>
      <c r="G2097">
        <v>5</v>
      </c>
      <c r="H2097" t="s">
        <v>5431</v>
      </c>
      <c r="I2097">
        <v>2011</v>
      </c>
      <c r="J2097" t="s">
        <v>3675</v>
      </c>
      <c r="K2097" t="s">
        <v>6</v>
      </c>
      <c r="L2097" t="s">
        <v>134</v>
      </c>
      <c r="M2097">
        <v>4.556</v>
      </c>
      <c r="N2097" t="s">
        <v>8182</v>
      </c>
      <c r="O2097" t="s">
        <v>8184</v>
      </c>
    </row>
    <row r="2098" spans="1:15" x14ac:dyDescent="0.2">
      <c r="A2098">
        <v>94</v>
      </c>
      <c r="B2098" t="s">
        <v>110</v>
      </c>
      <c r="C2098" t="s">
        <v>2919</v>
      </c>
      <c r="D2098" t="s">
        <v>2920</v>
      </c>
      <c r="E2098" t="s">
        <v>2921</v>
      </c>
      <c r="F2098">
        <v>31</v>
      </c>
      <c r="G2098">
        <v>6</v>
      </c>
      <c r="H2098" t="s">
        <v>2922</v>
      </c>
      <c r="I2098">
        <v>2016</v>
      </c>
      <c r="J2098" t="s">
        <v>327</v>
      </c>
      <c r="K2098" t="s">
        <v>7</v>
      </c>
      <c r="L2098" t="s">
        <v>134</v>
      </c>
      <c r="M2098">
        <v>4.673</v>
      </c>
      <c r="N2098" t="s">
        <v>8182</v>
      </c>
      <c r="O2098" t="s">
        <v>8184</v>
      </c>
    </row>
    <row r="2099" spans="1:15" x14ac:dyDescent="0.2">
      <c r="A2099">
        <v>94</v>
      </c>
      <c r="B2099" t="s">
        <v>110</v>
      </c>
      <c r="C2099" t="s">
        <v>5074</v>
      </c>
      <c r="D2099" t="s">
        <v>5124</v>
      </c>
      <c r="E2099" t="s">
        <v>5125</v>
      </c>
      <c r="F2099">
        <v>690</v>
      </c>
      <c r="G2099">
        <v>1</v>
      </c>
      <c r="H2099" t="s">
        <v>5126</v>
      </c>
      <c r="I2099">
        <v>2011</v>
      </c>
      <c r="J2099" t="s">
        <v>140</v>
      </c>
      <c r="K2099" t="s">
        <v>7</v>
      </c>
      <c r="L2099" t="s">
        <v>134</v>
      </c>
      <c r="M2099">
        <v>5.9770000000000003</v>
      </c>
      <c r="N2099" t="s">
        <v>8182</v>
      </c>
      <c r="O2099" t="s">
        <v>8184</v>
      </c>
    </row>
    <row r="2100" spans="1:15" x14ac:dyDescent="0.2">
      <c r="A2100">
        <v>94</v>
      </c>
      <c r="B2100" t="s">
        <v>110</v>
      </c>
      <c r="C2100" t="s">
        <v>5074</v>
      </c>
      <c r="D2100" t="s">
        <v>5432</v>
      </c>
      <c r="E2100" t="s">
        <v>231</v>
      </c>
      <c r="F2100">
        <v>11</v>
      </c>
      <c r="G2100">
        <v>9</v>
      </c>
      <c r="H2100" t="s">
        <v>5433</v>
      </c>
      <c r="I2100">
        <v>2010</v>
      </c>
      <c r="J2100" t="s">
        <v>3675</v>
      </c>
      <c r="K2100" t="s">
        <v>7</v>
      </c>
      <c r="L2100" t="s">
        <v>134</v>
      </c>
      <c r="M2100">
        <v>4.556</v>
      </c>
      <c r="N2100" t="s">
        <v>8182</v>
      </c>
      <c r="O2100" t="s">
        <v>8184</v>
      </c>
    </row>
    <row r="2101" spans="1:15" x14ac:dyDescent="0.2">
      <c r="A2101">
        <v>94</v>
      </c>
      <c r="B2101" t="s">
        <v>110</v>
      </c>
      <c r="C2101" t="s">
        <v>5434</v>
      </c>
      <c r="D2101" t="s">
        <v>5435</v>
      </c>
      <c r="E2101" t="s">
        <v>5436</v>
      </c>
      <c r="F2101">
        <v>30</v>
      </c>
      <c r="G2101" t="s">
        <v>5437</v>
      </c>
      <c r="H2101" t="s">
        <v>5438</v>
      </c>
      <c r="I2101">
        <v>2011</v>
      </c>
      <c r="J2101" t="s">
        <v>199</v>
      </c>
      <c r="K2101" t="s">
        <v>6</v>
      </c>
      <c r="L2101" t="s">
        <v>134</v>
      </c>
      <c r="M2101">
        <v>2.7410000000000001</v>
      </c>
      <c r="N2101" t="s">
        <v>8182</v>
      </c>
      <c r="O2101" t="s">
        <v>8184</v>
      </c>
    </row>
    <row r="2102" spans="1:15" x14ac:dyDescent="0.2">
      <c r="A2102">
        <v>94</v>
      </c>
      <c r="B2102" t="s">
        <v>110</v>
      </c>
      <c r="C2102" t="s">
        <v>3688</v>
      </c>
      <c r="D2102" t="s">
        <v>3689</v>
      </c>
      <c r="E2102" t="s">
        <v>3649</v>
      </c>
      <c r="F2102">
        <v>18</v>
      </c>
      <c r="G2102">
        <v>7</v>
      </c>
      <c r="H2102" t="s">
        <v>4425</v>
      </c>
      <c r="I2102">
        <v>2012</v>
      </c>
      <c r="J2102" t="s">
        <v>208</v>
      </c>
      <c r="K2102" t="s">
        <v>7</v>
      </c>
      <c r="L2102" t="s">
        <v>134</v>
      </c>
      <c r="M2102">
        <v>1.3460000000000001</v>
      </c>
      <c r="N2102" t="s">
        <v>8182</v>
      </c>
      <c r="O2102" t="s">
        <v>8184</v>
      </c>
    </row>
    <row r="2103" spans="1:15" x14ac:dyDescent="0.2">
      <c r="A2103">
        <v>94</v>
      </c>
      <c r="B2103" t="s">
        <v>110</v>
      </c>
      <c r="C2103" t="s">
        <v>5147</v>
      </c>
      <c r="D2103" t="s">
        <v>5148</v>
      </c>
      <c r="E2103" t="s">
        <v>3214</v>
      </c>
      <c r="F2103">
        <v>29</v>
      </c>
      <c r="G2103">
        <v>5</v>
      </c>
      <c r="H2103" t="s">
        <v>5149</v>
      </c>
      <c r="I2103">
        <v>2011</v>
      </c>
      <c r="J2103" t="s">
        <v>140</v>
      </c>
      <c r="K2103" t="s">
        <v>7</v>
      </c>
      <c r="L2103" t="s">
        <v>134</v>
      </c>
      <c r="M2103" t="s">
        <v>8181</v>
      </c>
      <c r="N2103" t="s">
        <v>8182</v>
      </c>
      <c r="O2103" t="s">
        <v>8183</v>
      </c>
    </row>
    <row r="2104" spans="1:15" x14ac:dyDescent="0.2">
      <c r="A2104">
        <v>94</v>
      </c>
      <c r="B2104" t="s">
        <v>110</v>
      </c>
      <c r="C2104" t="s">
        <v>5439</v>
      </c>
      <c r="D2104" t="s">
        <v>5440</v>
      </c>
      <c r="E2104" t="s">
        <v>5441</v>
      </c>
      <c r="F2104">
        <v>706</v>
      </c>
      <c r="H2104" t="s">
        <v>5442</v>
      </c>
      <c r="I2104">
        <v>2018</v>
      </c>
      <c r="J2104" t="s">
        <v>140</v>
      </c>
      <c r="K2104" t="s">
        <v>6</v>
      </c>
      <c r="L2104" t="s">
        <v>134</v>
      </c>
      <c r="M2104">
        <v>2.0289999999999999</v>
      </c>
      <c r="N2104" t="s">
        <v>8182</v>
      </c>
      <c r="O2104" t="s">
        <v>8184</v>
      </c>
    </row>
    <row r="2105" spans="1:15" x14ac:dyDescent="0.2">
      <c r="A2105">
        <v>94</v>
      </c>
      <c r="B2105" t="s">
        <v>110</v>
      </c>
      <c r="C2105" t="s">
        <v>5443</v>
      </c>
      <c r="D2105" t="s">
        <v>5444</v>
      </c>
      <c r="E2105" t="s">
        <v>1063</v>
      </c>
      <c r="F2105">
        <v>12</v>
      </c>
      <c r="G2105">
        <v>18</v>
      </c>
      <c r="H2105" t="s">
        <v>5445</v>
      </c>
      <c r="I2105">
        <v>2012</v>
      </c>
      <c r="J2105" t="s">
        <v>424</v>
      </c>
      <c r="K2105" t="s">
        <v>6</v>
      </c>
      <c r="L2105" t="s">
        <v>134</v>
      </c>
      <c r="M2105">
        <v>3.218</v>
      </c>
      <c r="N2105" t="s">
        <v>8182</v>
      </c>
      <c r="O2105" t="s">
        <v>8184</v>
      </c>
    </row>
    <row r="2106" spans="1:15" x14ac:dyDescent="0.2">
      <c r="A2106">
        <v>94</v>
      </c>
      <c r="B2106" t="s">
        <v>110</v>
      </c>
      <c r="C2106" t="s">
        <v>5446</v>
      </c>
      <c r="D2106" t="s">
        <v>5447</v>
      </c>
      <c r="E2106" t="s">
        <v>5448</v>
      </c>
      <c r="F2106">
        <v>15</v>
      </c>
      <c r="G2106">
        <v>1</v>
      </c>
      <c r="H2106">
        <v>44010</v>
      </c>
      <c r="I2106">
        <v>2019</v>
      </c>
      <c r="J2106" t="s">
        <v>424</v>
      </c>
      <c r="K2106" t="s">
        <v>6</v>
      </c>
      <c r="L2106" t="s">
        <v>134</v>
      </c>
      <c r="M2106">
        <v>0.93500000000000005</v>
      </c>
      <c r="N2106" t="s">
        <v>8182</v>
      </c>
      <c r="O2106" t="s">
        <v>8184</v>
      </c>
    </row>
    <row r="2107" spans="1:15" x14ac:dyDescent="0.2">
      <c r="A2107">
        <v>94</v>
      </c>
      <c r="B2107" t="s">
        <v>110</v>
      </c>
      <c r="C2107" t="s">
        <v>3050</v>
      </c>
      <c r="D2107" t="s">
        <v>3051</v>
      </c>
      <c r="E2107" t="s">
        <v>1726</v>
      </c>
      <c r="F2107">
        <v>8</v>
      </c>
      <c r="G2107">
        <v>7</v>
      </c>
      <c r="H2107" t="s">
        <v>3052</v>
      </c>
      <c r="I2107">
        <v>2013</v>
      </c>
      <c r="K2107" t="s">
        <v>7</v>
      </c>
      <c r="L2107" t="s">
        <v>134</v>
      </c>
      <c r="M2107" t="s">
        <v>8181</v>
      </c>
      <c r="N2107" t="s">
        <v>8185</v>
      </c>
      <c r="O2107" t="s">
        <v>8183</v>
      </c>
    </row>
    <row r="2108" spans="1:15" x14ac:dyDescent="0.2">
      <c r="A2108">
        <v>94</v>
      </c>
      <c r="B2108" t="s">
        <v>110</v>
      </c>
      <c r="C2108" t="s">
        <v>5449</v>
      </c>
      <c r="D2108" t="s">
        <v>5450</v>
      </c>
      <c r="E2108" t="s">
        <v>5451</v>
      </c>
      <c r="F2108">
        <v>31</v>
      </c>
      <c r="G2108">
        <v>2</v>
      </c>
      <c r="H2108" t="s">
        <v>5452</v>
      </c>
      <c r="I2108">
        <v>2014</v>
      </c>
      <c r="K2108" t="s">
        <v>6</v>
      </c>
      <c r="L2108" t="s">
        <v>134</v>
      </c>
      <c r="M2108" t="s">
        <v>8181</v>
      </c>
      <c r="N2108" t="s">
        <v>8185</v>
      </c>
      <c r="O2108" t="s">
        <v>8183</v>
      </c>
    </row>
    <row r="2109" spans="1:15" x14ac:dyDescent="0.2">
      <c r="A2109">
        <v>94</v>
      </c>
      <c r="B2109" t="s">
        <v>110</v>
      </c>
      <c r="C2109" t="s">
        <v>2129</v>
      </c>
      <c r="D2109" t="s">
        <v>2130</v>
      </c>
      <c r="E2109" t="s">
        <v>1726</v>
      </c>
      <c r="F2109">
        <v>10</v>
      </c>
      <c r="G2109">
        <v>2</v>
      </c>
      <c r="H2109" t="s">
        <v>2131</v>
      </c>
      <c r="I2109">
        <v>2015</v>
      </c>
      <c r="K2109" t="s">
        <v>7</v>
      </c>
      <c r="L2109" t="s">
        <v>134</v>
      </c>
      <c r="M2109" t="s">
        <v>8181</v>
      </c>
      <c r="N2109" t="s">
        <v>8182</v>
      </c>
      <c r="O2109" t="s">
        <v>8183</v>
      </c>
    </row>
    <row r="2110" spans="1:15" x14ac:dyDescent="0.2">
      <c r="A2110">
        <v>95</v>
      </c>
      <c r="B2110" t="s">
        <v>111</v>
      </c>
      <c r="C2110" t="s">
        <v>3153</v>
      </c>
      <c r="D2110" t="s">
        <v>3154</v>
      </c>
      <c r="E2110" t="s">
        <v>3155</v>
      </c>
      <c r="F2110">
        <v>304</v>
      </c>
      <c r="H2110" t="s">
        <v>3156</v>
      </c>
      <c r="I2110">
        <v>2013</v>
      </c>
      <c r="J2110" t="s">
        <v>140</v>
      </c>
      <c r="K2110" t="s">
        <v>7</v>
      </c>
      <c r="L2110" t="s">
        <v>134</v>
      </c>
      <c r="M2110">
        <v>4.0990000000000002</v>
      </c>
      <c r="N2110" t="s">
        <v>8182</v>
      </c>
      <c r="O2110" t="s">
        <v>8184</v>
      </c>
    </row>
    <row r="2111" spans="1:15" x14ac:dyDescent="0.2">
      <c r="A2111">
        <v>95</v>
      </c>
      <c r="B2111" t="s">
        <v>111</v>
      </c>
      <c r="C2111" t="s">
        <v>5074</v>
      </c>
      <c r="D2111" t="s">
        <v>5124</v>
      </c>
      <c r="E2111" t="s">
        <v>5125</v>
      </c>
      <c r="F2111">
        <v>690</v>
      </c>
      <c r="G2111">
        <v>1</v>
      </c>
      <c r="H2111" t="s">
        <v>5126</v>
      </c>
      <c r="I2111">
        <v>2011</v>
      </c>
      <c r="J2111" t="s">
        <v>140</v>
      </c>
      <c r="K2111" t="s">
        <v>7</v>
      </c>
      <c r="L2111" t="s">
        <v>134</v>
      </c>
      <c r="M2111">
        <v>5.9770000000000003</v>
      </c>
      <c r="N2111" t="s">
        <v>8182</v>
      </c>
      <c r="O2111" t="s">
        <v>8184</v>
      </c>
    </row>
    <row r="2112" spans="1:15" x14ac:dyDescent="0.2">
      <c r="A2112">
        <v>96</v>
      </c>
      <c r="B2112" t="s">
        <v>112</v>
      </c>
      <c r="C2112" t="s">
        <v>5074</v>
      </c>
      <c r="D2112" t="s">
        <v>5414</v>
      </c>
      <c r="E2112" t="s">
        <v>3045</v>
      </c>
      <c r="F2112">
        <v>15</v>
      </c>
      <c r="G2112">
        <v>4</v>
      </c>
      <c r="H2112">
        <v>877</v>
      </c>
      <c r="I2112">
        <v>2011</v>
      </c>
      <c r="J2112" t="s">
        <v>208</v>
      </c>
      <c r="K2112" t="s">
        <v>7</v>
      </c>
      <c r="L2112" t="s">
        <v>134</v>
      </c>
      <c r="M2112">
        <v>2.0129999999999999</v>
      </c>
      <c r="N2112" t="s">
        <v>8182</v>
      </c>
      <c r="O2112" t="s">
        <v>8184</v>
      </c>
    </row>
    <row r="2113" spans="1:15" x14ac:dyDescent="0.2">
      <c r="A2113">
        <v>96</v>
      </c>
      <c r="B2113" t="s">
        <v>112</v>
      </c>
      <c r="C2113" t="s">
        <v>5074</v>
      </c>
      <c r="D2113" t="s">
        <v>5075</v>
      </c>
      <c r="E2113" t="s">
        <v>231</v>
      </c>
      <c r="F2113">
        <v>12</v>
      </c>
      <c r="G2113">
        <v>2</v>
      </c>
      <c r="H2113" t="s">
        <v>5076</v>
      </c>
      <c r="I2113">
        <v>2011</v>
      </c>
      <c r="J2113" t="s">
        <v>3675</v>
      </c>
      <c r="K2113" t="s">
        <v>7</v>
      </c>
      <c r="L2113" t="s">
        <v>134</v>
      </c>
      <c r="M2113">
        <v>4.556</v>
      </c>
      <c r="N2113" t="s">
        <v>8182</v>
      </c>
      <c r="O2113" t="s">
        <v>8184</v>
      </c>
    </row>
    <row r="2114" spans="1:15" x14ac:dyDescent="0.2">
      <c r="A2114">
        <v>96</v>
      </c>
      <c r="B2114" t="s">
        <v>112</v>
      </c>
      <c r="C2114" t="s">
        <v>5418</v>
      </c>
      <c r="D2114" t="s">
        <v>5419</v>
      </c>
      <c r="E2114" t="s">
        <v>256</v>
      </c>
      <c r="F2114">
        <v>7</v>
      </c>
      <c r="G2114">
        <v>5</v>
      </c>
      <c r="H2114" t="s">
        <v>5420</v>
      </c>
      <c r="I2114">
        <v>2012</v>
      </c>
      <c r="J2114" t="s">
        <v>1299</v>
      </c>
      <c r="K2114" t="s">
        <v>7</v>
      </c>
      <c r="L2114" t="s">
        <v>134</v>
      </c>
      <c r="M2114">
        <v>2.74</v>
      </c>
      <c r="N2114" t="s">
        <v>8182</v>
      </c>
      <c r="O2114" t="s">
        <v>8184</v>
      </c>
    </row>
    <row r="2115" spans="1:15" x14ac:dyDescent="0.2">
      <c r="A2115">
        <v>96</v>
      </c>
      <c r="B2115" t="s">
        <v>112</v>
      </c>
      <c r="C2115" t="s">
        <v>2951</v>
      </c>
      <c r="D2115" t="s">
        <v>2952</v>
      </c>
      <c r="E2115" t="s">
        <v>381</v>
      </c>
      <c r="F2115">
        <v>2013</v>
      </c>
      <c r="I2115">
        <v>2013</v>
      </c>
      <c r="J2115" t="s">
        <v>159</v>
      </c>
      <c r="K2115" t="s">
        <v>7</v>
      </c>
      <c r="L2115" t="s">
        <v>134</v>
      </c>
      <c r="M2115">
        <v>1.8129999999999999</v>
      </c>
      <c r="N2115" t="s">
        <v>8182</v>
      </c>
      <c r="O2115" t="s">
        <v>8184</v>
      </c>
    </row>
    <row r="2116" spans="1:15" x14ac:dyDescent="0.2">
      <c r="A2116">
        <v>96</v>
      </c>
      <c r="B2116" t="s">
        <v>112</v>
      </c>
      <c r="C2116" t="s">
        <v>5453</v>
      </c>
      <c r="D2116" t="s">
        <v>5454</v>
      </c>
      <c r="E2116" t="s">
        <v>5455</v>
      </c>
      <c r="F2116">
        <v>30</v>
      </c>
      <c r="G2116">
        <v>8</v>
      </c>
      <c r="H2116" t="s">
        <v>5456</v>
      </c>
      <c r="I2116">
        <v>2011</v>
      </c>
      <c r="J2116" t="s">
        <v>5457</v>
      </c>
      <c r="K2116" t="s">
        <v>7</v>
      </c>
      <c r="L2116" t="s">
        <v>134</v>
      </c>
      <c r="M2116">
        <v>2.0670000000000002</v>
      </c>
      <c r="N2116" t="s">
        <v>8182</v>
      </c>
      <c r="O2116" t="s">
        <v>8184</v>
      </c>
    </row>
    <row r="2117" spans="1:15" x14ac:dyDescent="0.2">
      <c r="A2117">
        <v>96</v>
      </c>
      <c r="B2117" t="s">
        <v>112</v>
      </c>
      <c r="C2117" t="s">
        <v>5458</v>
      </c>
      <c r="D2117" t="s">
        <v>5459</v>
      </c>
      <c r="E2117" t="s">
        <v>4542</v>
      </c>
      <c r="F2117">
        <v>25</v>
      </c>
      <c r="G2117">
        <v>1</v>
      </c>
      <c r="H2117" t="s">
        <v>5460</v>
      </c>
      <c r="I2117">
        <v>2011</v>
      </c>
      <c r="J2117" t="s">
        <v>140</v>
      </c>
      <c r="K2117" t="s">
        <v>7</v>
      </c>
      <c r="L2117" t="s">
        <v>134</v>
      </c>
      <c r="M2117">
        <v>2.9590000000000001</v>
      </c>
      <c r="N2117" t="s">
        <v>8182</v>
      </c>
      <c r="O2117" t="s">
        <v>8184</v>
      </c>
    </row>
    <row r="2118" spans="1:15" x14ac:dyDescent="0.2">
      <c r="A2118">
        <v>96</v>
      </c>
      <c r="B2118" t="s">
        <v>112</v>
      </c>
      <c r="C2118" t="s">
        <v>5461</v>
      </c>
      <c r="D2118" t="s">
        <v>5462</v>
      </c>
      <c r="E2118" t="s">
        <v>5463</v>
      </c>
      <c r="F2118">
        <v>321</v>
      </c>
      <c r="H2118" t="s">
        <v>5464</v>
      </c>
      <c r="I2118">
        <v>2017</v>
      </c>
      <c r="J2118" t="s">
        <v>140</v>
      </c>
      <c r="K2118" t="s">
        <v>6</v>
      </c>
      <c r="L2118" t="s">
        <v>134</v>
      </c>
      <c r="M2118">
        <v>9.0380000000000003</v>
      </c>
      <c r="N2118" t="s">
        <v>8182</v>
      </c>
      <c r="O2118" t="s">
        <v>8184</v>
      </c>
    </row>
    <row r="2119" spans="1:15" x14ac:dyDescent="0.2">
      <c r="A2119">
        <v>96</v>
      </c>
      <c r="B2119" t="s">
        <v>112</v>
      </c>
      <c r="C2119" t="s">
        <v>5465</v>
      </c>
      <c r="D2119" t="s">
        <v>5466</v>
      </c>
      <c r="E2119" t="s">
        <v>1278</v>
      </c>
      <c r="F2119">
        <v>52</v>
      </c>
      <c r="G2119">
        <v>3</v>
      </c>
      <c r="H2119" t="s">
        <v>5467</v>
      </c>
      <c r="I2119">
        <v>2011</v>
      </c>
      <c r="J2119" t="s">
        <v>140</v>
      </c>
      <c r="K2119" t="s">
        <v>6</v>
      </c>
      <c r="L2119" t="s">
        <v>134</v>
      </c>
      <c r="M2119">
        <v>4.383</v>
      </c>
      <c r="N2119" t="s">
        <v>8182</v>
      </c>
      <c r="O2119" t="s">
        <v>8184</v>
      </c>
    </row>
    <row r="2120" spans="1:15" x14ac:dyDescent="0.2">
      <c r="A2120">
        <v>96</v>
      </c>
      <c r="B2120" t="s">
        <v>112</v>
      </c>
      <c r="C2120" t="s">
        <v>5468</v>
      </c>
      <c r="D2120" t="s">
        <v>5469</v>
      </c>
      <c r="E2120" t="s">
        <v>3159</v>
      </c>
      <c r="F2120">
        <v>25</v>
      </c>
      <c r="G2120">
        <v>12</v>
      </c>
      <c r="H2120" t="s">
        <v>5470</v>
      </c>
      <c r="I2120">
        <v>2014</v>
      </c>
      <c r="J2120" t="s">
        <v>327</v>
      </c>
      <c r="K2120" t="s">
        <v>6</v>
      </c>
      <c r="L2120" t="s">
        <v>134</v>
      </c>
      <c r="M2120">
        <v>2.0529999999999999</v>
      </c>
      <c r="N2120" t="s">
        <v>8182</v>
      </c>
      <c r="O2120" t="s">
        <v>8184</v>
      </c>
    </row>
    <row r="2121" spans="1:15" x14ac:dyDescent="0.2">
      <c r="A2121">
        <v>96</v>
      </c>
      <c r="B2121" t="s">
        <v>112</v>
      </c>
      <c r="C2121" t="s">
        <v>4545</v>
      </c>
      <c r="D2121" t="s">
        <v>4546</v>
      </c>
      <c r="E2121" t="s">
        <v>1635</v>
      </c>
      <c r="F2121">
        <v>51</v>
      </c>
      <c r="G2121">
        <v>10</v>
      </c>
      <c r="H2121" t="s">
        <v>4547</v>
      </c>
      <c r="I2121">
        <v>2011</v>
      </c>
      <c r="J2121" t="s">
        <v>238</v>
      </c>
      <c r="K2121" t="s">
        <v>7</v>
      </c>
      <c r="L2121" t="s">
        <v>134</v>
      </c>
      <c r="M2121">
        <v>4.5490000000000004</v>
      </c>
      <c r="N2121" t="s">
        <v>8182</v>
      </c>
      <c r="O2121" t="s">
        <v>8184</v>
      </c>
    </row>
    <row r="2122" spans="1:15" x14ac:dyDescent="0.2">
      <c r="A2122">
        <v>96</v>
      </c>
      <c r="B2122" t="s">
        <v>112</v>
      </c>
      <c r="C2122" t="s">
        <v>5471</v>
      </c>
      <c r="D2122" t="s">
        <v>5472</v>
      </c>
      <c r="I2122">
        <v>2015</v>
      </c>
      <c r="K2122" t="s">
        <v>6</v>
      </c>
      <c r="L2122" t="s">
        <v>134</v>
      </c>
      <c r="M2122" t="s">
        <v>8181</v>
      </c>
      <c r="N2122" t="s">
        <v>8182</v>
      </c>
      <c r="O2122" t="s">
        <v>8183</v>
      </c>
    </row>
    <row r="2123" spans="1:15" x14ac:dyDescent="0.2">
      <c r="A2123">
        <v>96</v>
      </c>
      <c r="B2123" t="s">
        <v>112</v>
      </c>
      <c r="C2123" t="s">
        <v>5473</v>
      </c>
      <c r="D2123" t="s">
        <v>5474</v>
      </c>
      <c r="E2123" t="s">
        <v>5475</v>
      </c>
      <c r="F2123">
        <v>6</v>
      </c>
      <c r="H2123" t="s">
        <v>5476</v>
      </c>
      <c r="I2123">
        <v>2010</v>
      </c>
      <c r="J2123" t="s">
        <v>1059</v>
      </c>
      <c r="K2123" t="s">
        <v>7</v>
      </c>
      <c r="L2123" t="s">
        <v>134</v>
      </c>
      <c r="M2123" t="s">
        <v>8181</v>
      </c>
      <c r="N2123" t="s">
        <v>8182</v>
      </c>
      <c r="O2123" t="s">
        <v>8183</v>
      </c>
    </row>
    <row r="2124" spans="1:15" x14ac:dyDescent="0.2">
      <c r="A2124">
        <v>96</v>
      </c>
      <c r="B2124" t="s">
        <v>112</v>
      </c>
      <c r="C2124" t="s">
        <v>3001</v>
      </c>
      <c r="D2124" t="s">
        <v>3002</v>
      </c>
      <c r="E2124" t="s">
        <v>284</v>
      </c>
      <c r="F2124">
        <v>151</v>
      </c>
      <c r="G2124">
        <v>1</v>
      </c>
      <c r="H2124" t="s">
        <v>3003</v>
      </c>
      <c r="I2124">
        <v>2014</v>
      </c>
      <c r="J2124" t="s">
        <v>140</v>
      </c>
      <c r="K2124" t="s">
        <v>7</v>
      </c>
      <c r="L2124" t="s">
        <v>134</v>
      </c>
      <c r="M2124">
        <v>3.69</v>
      </c>
      <c r="N2124" t="s">
        <v>8182</v>
      </c>
      <c r="O2124" t="s">
        <v>8184</v>
      </c>
    </row>
    <row r="2125" spans="1:15" x14ac:dyDescent="0.2">
      <c r="A2125">
        <v>96</v>
      </c>
      <c r="B2125" t="s">
        <v>112</v>
      </c>
      <c r="C2125" t="s">
        <v>5189</v>
      </c>
      <c r="D2125" t="s">
        <v>5190</v>
      </c>
      <c r="E2125" t="s">
        <v>5191</v>
      </c>
      <c r="F2125">
        <v>26</v>
      </c>
      <c r="G2125">
        <v>6</v>
      </c>
      <c r="H2125" t="s">
        <v>5192</v>
      </c>
      <c r="I2125">
        <v>2011</v>
      </c>
      <c r="J2125" t="s">
        <v>327</v>
      </c>
      <c r="K2125" t="s">
        <v>7</v>
      </c>
      <c r="L2125" t="s">
        <v>134</v>
      </c>
      <c r="M2125">
        <v>4.673</v>
      </c>
      <c r="N2125" t="s">
        <v>8182</v>
      </c>
      <c r="O2125" t="s">
        <v>8184</v>
      </c>
    </row>
    <row r="2126" spans="1:15" x14ac:dyDescent="0.2">
      <c r="A2126">
        <v>96</v>
      </c>
      <c r="B2126" t="s">
        <v>112</v>
      </c>
      <c r="C2126" t="s">
        <v>5477</v>
      </c>
      <c r="D2126" t="s">
        <v>5478</v>
      </c>
      <c r="E2126" t="s">
        <v>5479</v>
      </c>
      <c r="F2126">
        <v>98</v>
      </c>
      <c r="G2126">
        <v>10</v>
      </c>
      <c r="H2126">
        <v>871</v>
      </c>
      <c r="I2126">
        <v>2011</v>
      </c>
      <c r="J2126" t="s">
        <v>208</v>
      </c>
      <c r="K2126" t="s">
        <v>6</v>
      </c>
      <c r="L2126" t="s">
        <v>134</v>
      </c>
      <c r="M2126" t="s">
        <v>8181</v>
      </c>
      <c r="N2126" t="s">
        <v>8182</v>
      </c>
      <c r="O2126" t="s">
        <v>8183</v>
      </c>
    </row>
    <row r="2127" spans="1:15" x14ac:dyDescent="0.2">
      <c r="A2127">
        <v>96</v>
      </c>
      <c r="B2127" t="s">
        <v>112</v>
      </c>
      <c r="C2127" t="s">
        <v>5480</v>
      </c>
      <c r="D2127" t="s">
        <v>5481</v>
      </c>
      <c r="E2127" t="s">
        <v>4797</v>
      </c>
      <c r="F2127">
        <v>648</v>
      </c>
      <c r="H2127" t="s">
        <v>5482</v>
      </c>
      <c r="I2127">
        <v>2019</v>
      </c>
      <c r="J2127" t="s">
        <v>140</v>
      </c>
      <c r="K2127" t="s">
        <v>6</v>
      </c>
      <c r="L2127" t="s">
        <v>134</v>
      </c>
      <c r="M2127">
        <v>6.5510000000000002</v>
      </c>
      <c r="N2127" t="s">
        <v>8182</v>
      </c>
      <c r="O2127" t="s">
        <v>8184</v>
      </c>
    </row>
    <row r="2128" spans="1:15" x14ac:dyDescent="0.2">
      <c r="A2128">
        <v>96</v>
      </c>
      <c r="B2128" t="s">
        <v>112</v>
      </c>
      <c r="C2128" t="s">
        <v>5483</v>
      </c>
      <c r="D2128" t="s">
        <v>5484</v>
      </c>
      <c r="E2128" t="s">
        <v>3291</v>
      </c>
      <c r="F2128">
        <v>25</v>
      </c>
      <c r="G2128">
        <v>40</v>
      </c>
      <c r="H2128" t="s">
        <v>5485</v>
      </c>
      <c r="I2128">
        <v>2019</v>
      </c>
      <c r="J2128" t="s">
        <v>424</v>
      </c>
      <c r="K2128" t="s">
        <v>6</v>
      </c>
      <c r="L2128" t="s">
        <v>134</v>
      </c>
      <c r="M2128">
        <v>2.2080000000000002</v>
      </c>
      <c r="N2128" t="s">
        <v>8182</v>
      </c>
      <c r="O2128" t="s">
        <v>8184</v>
      </c>
    </row>
    <row r="2129" spans="1:15" x14ac:dyDescent="0.2">
      <c r="A2129">
        <v>96</v>
      </c>
      <c r="B2129" t="s">
        <v>112</v>
      </c>
      <c r="C2129" t="s">
        <v>5074</v>
      </c>
      <c r="D2129" t="s">
        <v>5124</v>
      </c>
      <c r="E2129" t="s">
        <v>5125</v>
      </c>
      <c r="F2129">
        <v>690</v>
      </c>
      <c r="G2129">
        <v>1</v>
      </c>
      <c r="H2129" t="s">
        <v>5126</v>
      </c>
      <c r="I2129">
        <v>2011</v>
      </c>
      <c r="J2129" t="s">
        <v>140</v>
      </c>
      <c r="K2129" t="s">
        <v>7</v>
      </c>
      <c r="L2129" t="s">
        <v>134</v>
      </c>
      <c r="M2129">
        <v>5.9770000000000003</v>
      </c>
      <c r="N2129" t="s">
        <v>8182</v>
      </c>
      <c r="O2129" t="s">
        <v>8184</v>
      </c>
    </row>
    <row r="2130" spans="1:15" x14ac:dyDescent="0.2">
      <c r="A2130">
        <v>96</v>
      </c>
      <c r="B2130" t="s">
        <v>112</v>
      </c>
      <c r="C2130" t="s">
        <v>5486</v>
      </c>
      <c r="D2130" t="s">
        <v>5487</v>
      </c>
      <c r="E2130" t="s">
        <v>5488</v>
      </c>
      <c r="F2130">
        <v>21</v>
      </c>
      <c r="G2130">
        <v>4</v>
      </c>
      <c r="H2130" t="s">
        <v>5489</v>
      </c>
      <c r="I2130">
        <v>2011</v>
      </c>
      <c r="J2130" t="s">
        <v>199</v>
      </c>
      <c r="K2130" t="s">
        <v>6</v>
      </c>
      <c r="L2130" t="s">
        <v>134</v>
      </c>
      <c r="M2130">
        <v>4.2480000000000002</v>
      </c>
      <c r="N2130" t="s">
        <v>8182</v>
      </c>
      <c r="O2130" t="s">
        <v>8184</v>
      </c>
    </row>
    <row r="2131" spans="1:15" x14ac:dyDescent="0.2">
      <c r="A2131">
        <v>96</v>
      </c>
      <c r="B2131" t="s">
        <v>112</v>
      </c>
      <c r="C2131" t="s">
        <v>5490</v>
      </c>
      <c r="D2131" t="s">
        <v>5491</v>
      </c>
      <c r="E2131" t="s">
        <v>3159</v>
      </c>
      <c r="F2131">
        <v>23</v>
      </c>
      <c r="G2131">
        <v>43832</v>
      </c>
      <c r="H2131" t="s">
        <v>5492</v>
      </c>
      <c r="I2131">
        <v>2012</v>
      </c>
      <c r="J2131" t="s">
        <v>327</v>
      </c>
      <c r="K2131" t="s">
        <v>6</v>
      </c>
      <c r="L2131" t="s">
        <v>134</v>
      </c>
      <c r="M2131">
        <v>2.0529999999999999</v>
      </c>
      <c r="N2131" t="s">
        <v>8182</v>
      </c>
      <c r="O2131" t="s">
        <v>8184</v>
      </c>
    </row>
    <row r="2132" spans="1:15" x14ac:dyDescent="0.2">
      <c r="A2132">
        <v>96</v>
      </c>
      <c r="B2132" t="s">
        <v>112</v>
      </c>
      <c r="C2132" t="s">
        <v>5493</v>
      </c>
      <c r="D2132" t="s">
        <v>5494</v>
      </c>
      <c r="E2132" t="s">
        <v>5495</v>
      </c>
      <c r="F2132">
        <v>103</v>
      </c>
      <c r="H2132" t="s">
        <v>5496</v>
      </c>
      <c r="I2132">
        <v>2012</v>
      </c>
      <c r="J2132" t="s">
        <v>140</v>
      </c>
      <c r="K2132" t="s">
        <v>6</v>
      </c>
      <c r="L2132" t="s">
        <v>134</v>
      </c>
      <c r="M2132">
        <v>4.9820000000000002</v>
      </c>
      <c r="N2132" t="s">
        <v>8182</v>
      </c>
      <c r="O2132" t="s">
        <v>8184</v>
      </c>
    </row>
    <row r="2133" spans="1:15" x14ac:dyDescent="0.2">
      <c r="A2133">
        <v>96</v>
      </c>
      <c r="B2133" t="s">
        <v>112</v>
      </c>
      <c r="C2133" t="s">
        <v>5497</v>
      </c>
      <c r="D2133" t="s">
        <v>5498</v>
      </c>
      <c r="E2133" t="s">
        <v>5499</v>
      </c>
      <c r="F2133">
        <v>28</v>
      </c>
      <c r="G2133" t="s">
        <v>5500</v>
      </c>
      <c r="H2133" t="s">
        <v>5501</v>
      </c>
      <c r="I2133">
        <v>2009</v>
      </c>
      <c r="J2133" t="s">
        <v>199</v>
      </c>
      <c r="K2133" t="s">
        <v>7</v>
      </c>
      <c r="L2133" t="s">
        <v>134</v>
      </c>
      <c r="M2133" t="s">
        <v>8181</v>
      </c>
      <c r="N2133" t="s">
        <v>8182</v>
      </c>
      <c r="O2133" t="s">
        <v>8183</v>
      </c>
    </row>
    <row r="2134" spans="1:15" x14ac:dyDescent="0.2">
      <c r="A2134">
        <v>97</v>
      </c>
      <c r="B2134" t="s">
        <v>113</v>
      </c>
      <c r="C2134" t="s">
        <v>5502</v>
      </c>
      <c r="D2134" t="s">
        <v>5503</v>
      </c>
      <c r="E2134" t="s">
        <v>1635</v>
      </c>
      <c r="F2134">
        <v>52</v>
      </c>
      <c r="G2134">
        <v>7</v>
      </c>
      <c r="H2134" t="s">
        <v>5504</v>
      </c>
      <c r="I2134">
        <v>2012</v>
      </c>
      <c r="J2134" t="s">
        <v>238</v>
      </c>
      <c r="K2134" t="s">
        <v>6</v>
      </c>
      <c r="L2134" t="s">
        <v>134</v>
      </c>
      <c r="M2134">
        <v>4.5490000000000004</v>
      </c>
      <c r="N2134" t="s">
        <v>8182</v>
      </c>
      <c r="O2134" t="s">
        <v>8184</v>
      </c>
    </row>
    <row r="2135" spans="1:15" x14ac:dyDescent="0.2">
      <c r="A2135">
        <v>97</v>
      </c>
      <c r="B2135" t="s">
        <v>113</v>
      </c>
      <c r="C2135" t="s">
        <v>4426</v>
      </c>
      <c r="D2135" t="s">
        <v>4427</v>
      </c>
      <c r="E2135" t="s">
        <v>231</v>
      </c>
      <c r="F2135">
        <v>13</v>
      </c>
      <c r="G2135">
        <v>6</v>
      </c>
      <c r="H2135" t="s">
        <v>4428</v>
      </c>
      <c r="I2135">
        <v>2012</v>
      </c>
      <c r="J2135" t="s">
        <v>3675</v>
      </c>
      <c r="K2135" t="s">
        <v>7</v>
      </c>
      <c r="L2135" t="s">
        <v>134</v>
      </c>
      <c r="M2135">
        <v>4.556</v>
      </c>
      <c r="N2135" t="s">
        <v>8182</v>
      </c>
      <c r="O2135" t="s">
        <v>8184</v>
      </c>
    </row>
    <row r="2136" spans="1:15" x14ac:dyDescent="0.2">
      <c r="A2136">
        <v>97</v>
      </c>
      <c r="B2136" t="s">
        <v>113</v>
      </c>
      <c r="C2136" t="s">
        <v>5505</v>
      </c>
      <c r="D2136" t="s">
        <v>5506</v>
      </c>
      <c r="K2136" t="s">
        <v>6</v>
      </c>
      <c r="L2136" t="s">
        <v>134</v>
      </c>
      <c r="M2136" t="s">
        <v>8181</v>
      </c>
      <c r="N2136" t="s">
        <v>8182</v>
      </c>
      <c r="O2136" t="s">
        <v>8183</v>
      </c>
    </row>
    <row r="2137" spans="1:15" x14ac:dyDescent="0.2">
      <c r="A2137">
        <v>97</v>
      </c>
      <c r="B2137" t="s">
        <v>113</v>
      </c>
      <c r="C2137" t="s">
        <v>5453</v>
      </c>
      <c r="D2137" t="s">
        <v>5454</v>
      </c>
      <c r="E2137" t="s">
        <v>5455</v>
      </c>
      <c r="F2137">
        <v>30</v>
      </c>
      <c r="G2137">
        <v>8</v>
      </c>
      <c r="H2137" t="s">
        <v>5456</v>
      </c>
      <c r="I2137">
        <v>2011</v>
      </c>
      <c r="J2137" t="s">
        <v>5457</v>
      </c>
      <c r="K2137" t="s">
        <v>7</v>
      </c>
      <c r="L2137" t="s">
        <v>134</v>
      </c>
      <c r="M2137">
        <v>2.0670000000000002</v>
      </c>
      <c r="N2137" t="s">
        <v>8182</v>
      </c>
      <c r="O2137" t="s">
        <v>8184</v>
      </c>
    </row>
    <row r="2138" spans="1:15" x14ac:dyDescent="0.2">
      <c r="A2138">
        <v>97</v>
      </c>
      <c r="B2138" t="s">
        <v>113</v>
      </c>
      <c r="C2138" t="s">
        <v>5081</v>
      </c>
      <c r="D2138" t="s">
        <v>5082</v>
      </c>
      <c r="E2138" t="s">
        <v>395</v>
      </c>
      <c r="F2138">
        <v>17</v>
      </c>
      <c r="G2138">
        <v>6</v>
      </c>
      <c r="H2138" t="s">
        <v>5083</v>
      </c>
      <c r="I2138">
        <v>2012</v>
      </c>
      <c r="J2138" t="s">
        <v>3675</v>
      </c>
      <c r="K2138" t="s">
        <v>6</v>
      </c>
      <c r="L2138" t="s">
        <v>134</v>
      </c>
      <c r="M2138">
        <v>3.2669999999999999</v>
      </c>
      <c r="N2138" t="s">
        <v>8182</v>
      </c>
      <c r="O2138" t="s">
        <v>8184</v>
      </c>
    </row>
    <row r="2139" spans="1:15" x14ac:dyDescent="0.2">
      <c r="A2139">
        <v>97</v>
      </c>
      <c r="B2139" t="s">
        <v>113</v>
      </c>
      <c r="C2139" t="s">
        <v>5458</v>
      </c>
      <c r="D2139" t="s">
        <v>5459</v>
      </c>
      <c r="E2139" t="s">
        <v>4542</v>
      </c>
      <c r="F2139">
        <v>25</v>
      </c>
      <c r="G2139">
        <v>1</v>
      </c>
      <c r="H2139" t="s">
        <v>5460</v>
      </c>
      <c r="I2139">
        <v>2011</v>
      </c>
      <c r="J2139" t="s">
        <v>140</v>
      </c>
      <c r="K2139" t="s">
        <v>7</v>
      </c>
      <c r="L2139" t="s">
        <v>134</v>
      </c>
      <c r="M2139">
        <v>2.9590000000000001</v>
      </c>
      <c r="N2139" t="s">
        <v>8182</v>
      </c>
      <c r="O2139" t="s">
        <v>8184</v>
      </c>
    </row>
    <row r="2140" spans="1:15" x14ac:dyDescent="0.2">
      <c r="A2140">
        <v>97</v>
      </c>
      <c r="B2140" t="s">
        <v>113</v>
      </c>
      <c r="C2140" t="s">
        <v>5507</v>
      </c>
      <c r="D2140" t="s">
        <v>5508</v>
      </c>
      <c r="E2140" t="s">
        <v>5509</v>
      </c>
      <c r="F2140">
        <v>2</v>
      </c>
      <c r="G2140">
        <v>3</v>
      </c>
      <c r="H2140" t="s">
        <v>5510</v>
      </c>
      <c r="I2140">
        <v>2011</v>
      </c>
      <c r="J2140" t="s">
        <v>2677</v>
      </c>
      <c r="K2140" t="s">
        <v>6</v>
      </c>
      <c r="L2140" t="s">
        <v>134</v>
      </c>
      <c r="M2140" t="s">
        <v>8181</v>
      </c>
      <c r="N2140" t="s">
        <v>8182</v>
      </c>
      <c r="O2140" t="s">
        <v>8183</v>
      </c>
    </row>
    <row r="2141" spans="1:15" x14ac:dyDescent="0.2">
      <c r="A2141">
        <v>97</v>
      </c>
      <c r="B2141" t="s">
        <v>113</v>
      </c>
      <c r="C2141" t="s">
        <v>5511</v>
      </c>
      <c r="D2141" t="s">
        <v>5512</v>
      </c>
      <c r="E2141" t="s">
        <v>5513</v>
      </c>
      <c r="F2141">
        <v>5</v>
      </c>
      <c r="G2141">
        <v>1</v>
      </c>
      <c r="H2141" t="s">
        <v>5514</v>
      </c>
      <c r="I2141">
        <v>2010</v>
      </c>
      <c r="J2141" t="s">
        <v>327</v>
      </c>
      <c r="K2141" t="s">
        <v>7</v>
      </c>
      <c r="L2141" t="s">
        <v>134</v>
      </c>
      <c r="M2141">
        <v>4.8869999999999996</v>
      </c>
      <c r="N2141" t="s">
        <v>8182</v>
      </c>
      <c r="O2141" t="s">
        <v>8184</v>
      </c>
    </row>
    <row r="2142" spans="1:15" x14ac:dyDescent="0.2">
      <c r="A2142">
        <v>97</v>
      </c>
      <c r="B2142" t="s">
        <v>113</v>
      </c>
      <c r="C2142" t="s">
        <v>5473</v>
      </c>
      <c r="D2142" t="s">
        <v>5474</v>
      </c>
      <c r="E2142" t="s">
        <v>5475</v>
      </c>
      <c r="F2142">
        <v>6</v>
      </c>
      <c r="H2142" t="s">
        <v>5476</v>
      </c>
      <c r="I2142">
        <v>2010</v>
      </c>
      <c r="J2142" t="s">
        <v>1059</v>
      </c>
      <c r="K2142" t="s">
        <v>7</v>
      </c>
      <c r="L2142" t="s">
        <v>134</v>
      </c>
      <c r="M2142" t="s">
        <v>8181</v>
      </c>
      <c r="N2142" t="s">
        <v>8182</v>
      </c>
      <c r="O2142" t="s">
        <v>8183</v>
      </c>
    </row>
    <row r="2143" spans="1:15" x14ac:dyDescent="0.2">
      <c r="A2143">
        <v>97</v>
      </c>
      <c r="B2143" t="s">
        <v>113</v>
      </c>
      <c r="C2143" t="s">
        <v>5515</v>
      </c>
      <c r="D2143" t="s">
        <v>5516</v>
      </c>
      <c r="E2143" t="s">
        <v>3182</v>
      </c>
      <c r="F2143">
        <v>28</v>
      </c>
      <c r="G2143">
        <v>11</v>
      </c>
      <c r="H2143" t="s">
        <v>5517</v>
      </c>
      <c r="I2143">
        <v>2019</v>
      </c>
      <c r="J2143" t="s">
        <v>208</v>
      </c>
      <c r="K2143" t="s">
        <v>6</v>
      </c>
      <c r="L2143" t="s">
        <v>134</v>
      </c>
      <c r="M2143">
        <v>1.7829999999999999</v>
      </c>
      <c r="N2143" t="s">
        <v>8182</v>
      </c>
      <c r="O2143" t="s">
        <v>8184</v>
      </c>
    </row>
    <row r="2144" spans="1:15" x14ac:dyDescent="0.2">
      <c r="A2144">
        <v>97</v>
      </c>
      <c r="B2144" t="s">
        <v>113</v>
      </c>
      <c r="C2144" t="s">
        <v>5345</v>
      </c>
      <c r="D2144" t="s">
        <v>5346</v>
      </c>
      <c r="E2144" t="s">
        <v>231</v>
      </c>
      <c r="F2144">
        <v>11</v>
      </c>
      <c r="G2144">
        <v>9</v>
      </c>
      <c r="H2144" t="s">
        <v>5347</v>
      </c>
      <c r="I2144">
        <v>2010</v>
      </c>
      <c r="J2144" t="s">
        <v>3675</v>
      </c>
      <c r="K2144" t="s">
        <v>7</v>
      </c>
      <c r="L2144" t="s">
        <v>134</v>
      </c>
      <c r="M2144">
        <v>4.556</v>
      </c>
      <c r="N2144" t="s">
        <v>8182</v>
      </c>
      <c r="O2144" t="s">
        <v>8184</v>
      </c>
    </row>
    <row r="2145" spans="1:15" x14ac:dyDescent="0.2">
      <c r="A2145">
        <v>97</v>
      </c>
      <c r="B2145" t="s">
        <v>113</v>
      </c>
      <c r="C2145" t="s">
        <v>4570</v>
      </c>
      <c r="D2145" t="s">
        <v>4571</v>
      </c>
      <c r="E2145" t="s">
        <v>252</v>
      </c>
      <c r="F2145">
        <v>5</v>
      </c>
      <c r="G2145">
        <v>99</v>
      </c>
      <c r="H2145" t="s">
        <v>4572</v>
      </c>
      <c r="I2145">
        <v>2015</v>
      </c>
      <c r="J2145" t="s">
        <v>227</v>
      </c>
      <c r="K2145" t="s">
        <v>6</v>
      </c>
      <c r="L2145" t="s">
        <v>134</v>
      </c>
      <c r="M2145">
        <v>3.1190000000000002</v>
      </c>
      <c r="N2145" t="s">
        <v>8182</v>
      </c>
      <c r="O2145" t="s">
        <v>8184</v>
      </c>
    </row>
    <row r="2146" spans="1:15" x14ac:dyDescent="0.2">
      <c r="A2146">
        <v>97</v>
      </c>
      <c r="B2146" t="s">
        <v>113</v>
      </c>
      <c r="C2146" t="s">
        <v>3011</v>
      </c>
      <c r="D2146" t="s">
        <v>3012</v>
      </c>
      <c r="E2146" t="s">
        <v>381</v>
      </c>
      <c r="F2146">
        <v>2013</v>
      </c>
      <c r="I2146">
        <v>2013</v>
      </c>
      <c r="J2146" t="s">
        <v>159</v>
      </c>
      <c r="K2146" t="s">
        <v>6</v>
      </c>
      <c r="L2146" t="s">
        <v>134</v>
      </c>
      <c r="M2146">
        <v>1.8129999999999999</v>
      </c>
      <c r="N2146" t="s">
        <v>8182</v>
      </c>
      <c r="O2146" t="s">
        <v>8184</v>
      </c>
    </row>
    <row r="2147" spans="1:15" x14ac:dyDescent="0.2">
      <c r="A2147">
        <v>97</v>
      </c>
      <c r="B2147" t="s">
        <v>113</v>
      </c>
      <c r="C2147" t="s">
        <v>2919</v>
      </c>
      <c r="D2147" t="s">
        <v>2920</v>
      </c>
      <c r="E2147" t="s">
        <v>2921</v>
      </c>
      <c r="F2147">
        <v>31</v>
      </c>
      <c r="G2147">
        <v>6</v>
      </c>
      <c r="H2147" t="s">
        <v>2922</v>
      </c>
      <c r="I2147">
        <v>2016</v>
      </c>
      <c r="J2147" t="s">
        <v>327</v>
      </c>
      <c r="K2147" t="s">
        <v>6</v>
      </c>
      <c r="L2147" t="s">
        <v>134</v>
      </c>
      <c r="M2147">
        <v>4.673</v>
      </c>
      <c r="N2147" t="s">
        <v>8182</v>
      </c>
      <c r="O2147" t="s">
        <v>8184</v>
      </c>
    </row>
    <row r="2148" spans="1:15" x14ac:dyDescent="0.2">
      <c r="A2148">
        <v>97</v>
      </c>
      <c r="B2148" t="s">
        <v>113</v>
      </c>
      <c r="C2148" t="s">
        <v>5074</v>
      </c>
      <c r="D2148" t="s">
        <v>5124</v>
      </c>
      <c r="E2148" t="s">
        <v>5125</v>
      </c>
      <c r="F2148">
        <v>690</v>
      </c>
      <c r="G2148">
        <v>1</v>
      </c>
      <c r="H2148" t="s">
        <v>5126</v>
      </c>
      <c r="I2148">
        <v>2011</v>
      </c>
      <c r="J2148" t="s">
        <v>140</v>
      </c>
      <c r="K2148" t="s">
        <v>7</v>
      </c>
      <c r="L2148" t="s">
        <v>134</v>
      </c>
      <c r="M2148">
        <v>5.9770000000000003</v>
      </c>
      <c r="N2148" t="s">
        <v>8182</v>
      </c>
      <c r="O2148" t="s">
        <v>8184</v>
      </c>
    </row>
    <row r="2149" spans="1:15" x14ac:dyDescent="0.2">
      <c r="A2149">
        <v>97</v>
      </c>
      <c r="B2149" t="s">
        <v>113</v>
      </c>
      <c r="C2149" t="s">
        <v>5136</v>
      </c>
      <c r="D2149" t="s">
        <v>5137</v>
      </c>
      <c r="E2149" t="s">
        <v>5138</v>
      </c>
      <c r="F2149">
        <v>18</v>
      </c>
      <c r="G2149">
        <v>5</v>
      </c>
      <c r="H2149" t="s">
        <v>5139</v>
      </c>
      <c r="I2149">
        <v>2017</v>
      </c>
      <c r="J2149" t="s">
        <v>424</v>
      </c>
      <c r="K2149" t="s">
        <v>6</v>
      </c>
      <c r="L2149" t="s">
        <v>134</v>
      </c>
      <c r="M2149">
        <v>2.6320000000000001</v>
      </c>
      <c r="N2149" t="s">
        <v>8182</v>
      </c>
      <c r="O2149" t="s">
        <v>8184</v>
      </c>
    </row>
    <row r="2150" spans="1:15" x14ac:dyDescent="0.2">
      <c r="A2150">
        <v>97</v>
      </c>
      <c r="B2150" t="s">
        <v>113</v>
      </c>
      <c r="C2150" t="s">
        <v>3686</v>
      </c>
      <c r="D2150" t="s">
        <v>3687</v>
      </c>
      <c r="E2150" t="s">
        <v>3657</v>
      </c>
      <c r="F2150">
        <v>28</v>
      </c>
      <c r="G2150">
        <v>3</v>
      </c>
      <c r="H2150" t="s">
        <v>4254</v>
      </c>
      <c r="I2150">
        <v>2017</v>
      </c>
      <c r="J2150" t="s">
        <v>208</v>
      </c>
      <c r="K2150" t="s">
        <v>6</v>
      </c>
      <c r="L2150" t="s">
        <v>134</v>
      </c>
      <c r="M2150">
        <v>2.081</v>
      </c>
      <c r="N2150" t="s">
        <v>8182</v>
      </c>
      <c r="O2150" t="s">
        <v>8184</v>
      </c>
    </row>
    <row r="2151" spans="1:15" x14ac:dyDescent="0.2">
      <c r="A2151">
        <v>97</v>
      </c>
      <c r="B2151" t="s">
        <v>113</v>
      </c>
      <c r="C2151" t="s">
        <v>5147</v>
      </c>
      <c r="D2151" t="s">
        <v>5148</v>
      </c>
      <c r="E2151" t="s">
        <v>3214</v>
      </c>
      <c r="F2151">
        <v>29</v>
      </c>
      <c r="G2151">
        <v>5</v>
      </c>
      <c r="H2151" t="s">
        <v>5149</v>
      </c>
      <c r="I2151">
        <v>2011</v>
      </c>
      <c r="J2151" t="s">
        <v>140</v>
      </c>
      <c r="K2151" t="s">
        <v>7</v>
      </c>
      <c r="L2151" t="s">
        <v>134</v>
      </c>
      <c r="M2151" t="s">
        <v>8181</v>
      </c>
      <c r="N2151" t="s">
        <v>8182</v>
      </c>
      <c r="O2151" t="s">
        <v>8183</v>
      </c>
    </row>
    <row r="2152" spans="1:15" x14ac:dyDescent="0.2">
      <c r="A2152">
        <v>97</v>
      </c>
      <c r="B2152" t="s">
        <v>113</v>
      </c>
      <c r="C2152" t="s">
        <v>5497</v>
      </c>
      <c r="D2152" t="s">
        <v>5498</v>
      </c>
      <c r="E2152" t="s">
        <v>5499</v>
      </c>
      <c r="F2152">
        <v>28</v>
      </c>
      <c r="G2152" t="s">
        <v>5500</v>
      </c>
      <c r="H2152" t="s">
        <v>5501</v>
      </c>
      <c r="I2152">
        <v>2009</v>
      </c>
      <c r="J2152" t="s">
        <v>199</v>
      </c>
      <c r="K2152" t="s">
        <v>7</v>
      </c>
      <c r="L2152" t="s">
        <v>134</v>
      </c>
      <c r="M2152" t="s">
        <v>8181</v>
      </c>
      <c r="N2152" t="s">
        <v>8182</v>
      </c>
      <c r="O2152" t="s">
        <v>8183</v>
      </c>
    </row>
    <row r="2153" spans="1:15" x14ac:dyDescent="0.2">
      <c r="A2153">
        <v>97</v>
      </c>
      <c r="B2153" t="s">
        <v>113</v>
      </c>
      <c r="C2153" t="s">
        <v>2129</v>
      </c>
      <c r="D2153" t="s">
        <v>2130</v>
      </c>
      <c r="E2153" t="s">
        <v>1726</v>
      </c>
      <c r="F2153">
        <v>10</v>
      </c>
      <c r="G2153">
        <v>2</v>
      </c>
      <c r="H2153" t="s">
        <v>2131</v>
      </c>
      <c r="I2153">
        <v>2015</v>
      </c>
      <c r="K2153" t="s">
        <v>7</v>
      </c>
      <c r="L2153" t="s">
        <v>134</v>
      </c>
      <c r="M2153" t="s">
        <v>8181</v>
      </c>
      <c r="N2153" t="s">
        <v>8182</v>
      </c>
      <c r="O2153" t="s">
        <v>8183</v>
      </c>
    </row>
    <row r="2154" spans="1:15" x14ac:dyDescent="0.2">
      <c r="A2154">
        <v>98</v>
      </c>
      <c r="B2154" t="s">
        <v>114</v>
      </c>
      <c r="C2154" t="s">
        <v>5518</v>
      </c>
      <c r="D2154" t="s">
        <v>5519</v>
      </c>
      <c r="E2154" t="s">
        <v>2898</v>
      </c>
      <c r="F2154">
        <v>75</v>
      </c>
      <c r="H2154" t="s">
        <v>5520</v>
      </c>
      <c r="I2154">
        <v>2012</v>
      </c>
      <c r="J2154" t="s">
        <v>140</v>
      </c>
      <c r="K2154" t="s">
        <v>6</v>
      </c>
      <c r="L2154" t="s">
        <v>134</v>
      </c>
      <c r="M2154">
        <v>4.8719999999999999</v>
      </c>
      <c r="N2154" t="s">
        <v>8182</v>
      </c>
      <c r="O2154" t="s">
        <v>8184</v>
      </c>
    </row>
    <row r="2155" spans="1:15" x14ac:dyDescent="0.2">
      <c r="A2155">
        <v>98</v>
      </c>
      <c r="B2155" t="s">
        <v>5521</v>
      </c>
      <c r="C2155" t="s">
        <v>3150</v>
      </c>
      <c r="D2155" t="s">
        <v>3151</v>
      </c>
      <c r="E2155" t="s">
        <v>3152</v>
      </c>
      <c r="F2155">
        <v>2</v>
      </c>
      <c r="H2155">
        <v>702</v>
      </c>
      <c r="I2155">
        <v>2014</v>
      </c>
      <c r="K2155" t="s">
        <v>6</v>
      </c>
      <c r="L2155" t="s">
        <v>134</v>
      </c>
      <c r="M2155" t="s">
        <v>8181</v>
      </c>
      <c r="N2155" t="s">
        <v>8182</v>
      </c>
      <c r="O2155" t="s">
        <v>8183</v>
      </c>
    </row>
    <row r="2156" spans="1:15" x14ac:dyDescent="0.2">
      <c r="A2156">
        <v>98</v>
      </c>
      <c r="B2156" t="s">
        <v>5522</v>
      </c>
      <c r="C2156" t="s">
        <v>3153</v>
      </c>
      <c r="D2156" t="s">
        <v>3154</v>
      </c>
      <c r="E2156" t="s">
        <v>3155</v>
      </c>
      <c r="F2156">
        <v>304</v>
      </c>
      <c r="H2156" t="s">
        <v>3156</v>
      </c>
      <c r="I2156">
        <v>2013</v>
      </c>
      <c r="J2156" t="s">
        <v>140</v>
      </c>
      <c r="K2156" t="s">
        <v>6</v>
      </c>
      <c r="L2156" t="s">
        <v>134</v>
      </c>
      <c r="M2156">
        <v>4.0990000000000002</v>
      </c>
      <c r="N2156" t="s">
        <v>8182</v>
      </c>
      <c r="O2156" t="s">
        <v>8184</v>
      </c>
    </row>
    <row r="2157" spans="1:15" x14ac:dyDescent="0.2">
      <c r="A2157">
        <v>98</v>
      </c>
      <c r="B2157" t="s">
        <v>5523</v>
      </c>
      <c r="C2157" t="s">
        <v>5524</v>
      </c>
      <c r="D2157" t="s">
        <v>5525</v>
      </c>
      <c r="I2157">
        <v>2011</v>
      </c>
      <c r="J2157" t="s">
        <v>140</v>
      </c>
      <c r="K2157" t="s">
        <v>6</v>
      </c>
      <c r="L2157" t="s">
        <v>134</v>
      </c>
      <c r="M2157" t="s">
        <v>8181</v>
      </c>
      <c r="N2157" t="s">
        <v>8182</v>
      </c>
      <c r="O2157" t="s">
        <v>8183</v>
      </c>
    </row>
    <row r="2158" spans="1:15" x14ac:dyDescent="0.2">
      <c r="A2158">
        <v>98</v>
      </c>
      <c r="B2158" t="s">
        <v>5526</v>
      </c>
      <c r="C2158" t="s">
        <v>5527</v>
      </c>
      <c r="D2158" t="s">
        <v>5528</v>
      </c>
      <c r="E2158" t="s">
        <v>1635</v>
      </c>
      <c r="F2158">
        <v>53</v>
      </c>
      <c r="G2158">
        <v>2</v>
      </c>
      <c r="H2158" t="s">
        <v>5529</v>
      </c>
      <c r="I2158">
        <v>2013</v>
      </c>
      <c r="J2158" t="s">
        <v>238</v>
      </c>
      <c r="K2158" t="s">
        <v>6</v>
      </c>
      <c r="L2158" t="s">
        <v>134</v>
      </c>
      <c r="M2158">
        <v>4.5490000000000004</v>
      </c>
      <c r="N2158" t="s">
        <v>8182</v>
      </c>
      <c r="O2158" t="s">
        <v>8184</v>
      </c>
    </row>
    <row r="2159" spans="1:15" x14ac:dyDescent="0.2">
      <c r="A2159">
        <v>98</v>
      </c>
      <c r="B2159" t="s">
        <v>5530</v>
      </c>
      <c r="C2159" t="s">
        <v>5531</v>
      </c>
      <c r="D2159" t="s">
        <v>5532</v>
      </c>
      <c r="I2159">
        <v>2014</v>
      </c>
      <c r="J2159" t="s">
        <v>5533</v>
      </c>
      <c r="K2159" t="s">
        <v>6</v>
      </c>
      <c r="L2159" t="s">
        <v>134</v>
      </c>
      <c r="M2159" t="s">
        <v>8181</v>
      </c>
      <c r="N2159" t="s">
        <v>8182</v>
      </c>
      <c r="O2159" t="s">
        <v>8183</v>
      </c>
    </row>
    <row r="2160" spans="1:15" x14ac:dyDescent="0.2">
      <c r="A2160">
        <v>98</v>
      </c>
      <c r="B2160" t="s">
        <v>5534</v>
      </c>
      <c r="C2160" t="s">
        <v>5535</v>
      </c>
      <c r="D2160" t="s">
        <v>5536</v>
      </c>
      <c r="E2160" t="s">
        <v>5537</v>
      </c>
      <c r="F2160">
        <v>54</v>
      </c>
      <c r="G2160">
        <v>4</v>
      </c>
      <c r="H2160" t="s">
        <v>5538</v>
      </c>
      <c r="I2160">
        <v>2009</v>
      </c>
      <c r="J2160" t="s">
        <v>208</v>
      </c>
      <c r="K2160" t="s">
        <v>6</v>
      </c>
      <c r="L2160" t="s">
        <v>134</v>
      </c>
      <c r="M2160" t="s">
        <v>8181</v>
      </c>
      <c r="N2160" t="s">
        <v>8182</v>
      </c>
      <c r="O2160" t="s">
        <v>8183</v>
      </c>
    </row>
    <row r="2161" spans="1:15" x14ac:dyDescent="0.2">
      <c r="A2161">
        <v>98</v>
      </c>
      <c r="B2161" t="s">
        <v>5539</v>
      </c>
      <c r="C2161" t="s">
        <v>5097</v>
      </c>
      <c r="D2161" t="s">
        <v>5098</v>
      </c>
      <c r="E2161" t="s">
        <v>3214</v>
      </c>
      <c r="F2161">
        <v>30</v>
      </c>
      <c r="H2161" t="s">
        <v>5099</v>
      </c>
      <c r="I2161">
        <v>2011</v>
      </c>
      <c r="J2161" t="s">
        <v>140</v>
      </c>
      <c r="K2161" t="s">
        <v>166</v>
      </c>
      <c r="L2161" t="s">
        <v>134</v>
      </c>
      <c r="M2161" t="s">
        <v>8181</v>
      </c>
      <c r="N2161" t="s">
        <v>8182</v>
      </c>
      <c r="O2161" t="s">
        <v>8183</v>
      </c>
    </row>
    <row r="2162" spans="1:15" x14ac:dyDescent="0.2">
      <c r="A2162">
        <v>98</v>
      </c>
      <c r="B2162" t="s">
        <v>5540</v>
      </c>
      <c r="C2162" t="s">
        <v>5471</v>
      </c>
      <c r="D2162" t="s">
        <v>5472</v>
      </c>
      <c r="I2162">
        <v>2015</v>
      </c>
      <c r="K2162" t="s">
        <v>6</v>
      </c>
      <c r="L2162" t="s">
        <v>134</v>
      </c>
      <c r="M2162" t="s">
        <v>8181</v>
      </c>
      <c r="N2162" t="s">
        <v>8182</v>
      </c>
      <c r="O2162" t="s">
        <v>8183</v>
      </c>
    </row>
    <row r="2163" spans="1:15" x14ac:dyDescent="0.2">
      <c r="A2163">
        <v>98</v>
      </c>
      <c r="B2163" t="s">
        <v>5541</v>
      </c>
      <c r="C2163" t="s">
        <v>5515</v>
      </c>
      <c r="D2163" t="s">
        <v>5516</v>
      </c>
      <c r="E2163" t="s">
        <v>3182</v>
      </c>
      <c r="F2163">
        <v>28</v>
      </c>
      <c r="G2163">
        <v>11</v>
      </c>
      <c r="H2163" t="s">
        <v>5517</v>
      </c>
      <c r="I2163">
        <v>2019</v>
      </c>
      <c r="J2163" t="s">
        <v>208</v>
      </c>
      <c r="K2163" t="s">
        <v>6</v>
      </c>
      <c r="L2163" t="s">
        <v>134</v>
      </c>
      <c r="M2163">
        <v>1.7829999999999999</v>
      </c>
      <c r="N2163" t="s">
        <v>8182</v>
      </c>
      <c r="O2163" t="s">
        <v>8184</v>
      </c>
    </row>
    <row r="2164" spans="1:15" x14ac:dyDescent="0.2">
      <c r="A2164">
        <v>98</v>
      </c>
      <c r="B2164" t="s">
        <v>5542</v>
      </c>
      <c r="C2164" t="s">
        <v>3341</v>
      </c>
      <c r="D2164" t="s">
        <v>3344</v>
      </c>
      <c r="E2164" t="s">
        <v>3345</v>
      </c>
      <c r="F2164">
        <v>240</v>
      </c>
      <c r="H2164" t="s">
        <v>3346</v>
      </c>
      <c r="I2164">
        <v>2015</v>
      </c>
      <c r="J2164" t="s">
        <v>140</v>
      </c>
      <c r="K2164" t="s">
        <v>6</v>
      </c>
      <c r="L2164" t="s">
        <v>134</v>
      </c>
      <c r="M2164">
        <v>3.7229999999999999</v>
      </c>
      <c r="N2164" t="s">
        <v>8182</v>
      </c>
      <c r="O2164" t="s">
        <v>8184</v>
      </c>
    </row>
    <row r="2165" spans="1:15" x14ac:dyDescent="0.2">
      <c r="A2165">
        <v>98</v>
      </c>
      <c r="B2165" t="s">
        <v>5543</v>
      </c>
      <c r="C2165" t="s">
        <v>5480</v>
      </c>
      <c r="D2165" t="s">
        <v>5481</v>
      </c>
      <c r="E2165" t="s">
        <v>4797</v>
      </c>
      <c r="F2165">
        <v>648</v>
      </c>
      <c r="H2165" t="s">
        <v>5482</v>
      </c>
      <c r="I2165">
        <v>2019</v>
      </c>
      <c r="J2165" t="s">
        <v>140</v>
      </c>
      <c r="K2165" t="s">
        <v>6</v>
      </c>
      <c r="L2165" t="s">
        <v>134</v>
      </c>
      <c r="M2165">
        <v>6.5510000000000002</v>
      </c>
      <c r="N2165" t="s">
        <v>8182</v>
      </c>
      <c r="O2165" t="s">
        <v>8184</v>
      </c>
    </row>
    <row r="2166" spans="1:15" x14ac:dyDescent="0.2">
      <c r="A2166">
        <v>98</v>
      </c>
      <c r="B2166" t="s">
        <v>5544</v>
      </c>
      <c r="C2166" t="s">
        <v>5545</v>
      </c>
      <c r="D2166" t="s">
        <v>5546</v>
      </c>
      <c r="E2166" t="s">
        <v>3159</v>
      </c>
      <c r="F2166">
        <v>20</v>
      </c>
      <c r="G2166">
        <v>43957</v>
      </c>
      <c r="H2166" t="s">
        <v>5547</v>
      </c>
      <c r="I2166">
        <v>2009</v>
      </c>
      <c r="J2166" t="s">
        <v>327</v>
      </c>
      <c r="K2166" t="s">
        <v>6</v>
      </c>
      <c r="L2166" t="s">
        <v>134</v>
      </c>
      <c r="M2166">
        <v>2.0529999999999999</v>
      </c>
      <c r="N2166" t="s">
        <v>8182</v>
      </c>
      <c r="O2166" t="s">
        <v>8184</v>
      </c>
    </row>
    <row r="2167" spans="1:15" x14ac:dyDescent="0.2">
      <c r="A2167">
        <v>98</v>
      </c>
      <c r="B2167" t="s">
        <v>5548</v>
      </c>
      <c r="C2167" t="s">
        <v>3341</v>
      </c>
      <c r="D2167" t="s">
        <v>5549</v>
      </c>
      <c r="E2167" t="s">
        <v>3182</v>
      </c>
      <c r="F2167">
        <v>26</v>
      </c>
      <c r="G2167">
        <v>2</v>
      </c>
      <c r="H2167" t="s">
        <v>5550</v>
      </c>
      <c r="I2167">
        <v>2017</v>
      </c>
      <c r="J2167" t="s">
        <v>208</v>
      </c>
      <c r="K2167" t="s">
        <v>6</v>
      </c>
      <c r="L2167" t="s">
        <v>134</v>
      </c>
      <c r="M2167">
        <v>1.7829999999999999</v>
      </c>
      <c r="N2167" t="s">
        <v>8182</v>
      </c>
      <c r="O2167" t="s">
        <v>8184</v>
      </c>
    </row>
    <row r="2168" spans="1:15" x14ac:dyDescent="0.2">
      <c r="A2168">
        <v>98</v>
      </c>
      <c r="B2168" t="s">
        <v>5551</v>
      </c>
      <c r="C2168" t="s">
        <v>5552</v>
      </c>
      <c r="D2168" t="s">
        <v>5553</v>
      </c>
      <c r="E2168" t="s">
        <v>3159</v>
      </c>
      <c r="F2168">
        <v>21</v>
      </c>
      <c r="G2168">
        <v>44020</v>
      </c>
      <c r="H2168" t="s">
        <v>5554</v>
      </c>
      <c r="I2168">
        <v>2010</v>
      </c>
      <c r="J2168" t="s">
        <v>327</v>
      </c>
      <c r="K2168" t="s">
        <v>6</v>
      </c>
      <c r="L2168" t="s">
        <v>134</v>
      </c>
      <c r="M2168">
        <v>2.0529999999999999</v>
      </c>
      <c r="N2168" t="s">
        <v>8182</v>
      </c>
      <c r="O2168" t="s">
        <v>8184</v>
      </c>
    </row>
    <row r="2169" spans="1:15" x14ac:dyDescent="0.2">
      <c r="A2169">
        <v>98</v>
      </c>
      <c r="B2169" t="s">
        <v>5555</v>
      </c>
      <c r="C2169" t="s">
        <v>5556</v>
      </c>
      <c r="D2169" t="s">
        <v>5557</v>
      </c>
      <c r="E2169" t="s">
        <v>1642</v>
      </c>
      <c r="F2169">
        <v>1020</v>
      </c>
      <c r="H2169" t="s">
        <v>5558</v>
      </c>
      <c r="I2169">
        <v>2012</v>
      </c>
      <c r="J2169" t="s">
        <v>140</v>
      </c>
      <c r="K2169" t="s">
        <v>6</v>
      </c>
      <c r="L2169" t="s">
        <v>134</v>
      </c>
      <c r="M2169">
        <v>2.4630000000000001</v>
      </c>
      <c r="N2169" t="s">
        <v>8182</v>
      </c>
      <c r="O2169" t="s">
        <v>8184</v>
      </c>
    </row>
    <row r="2170" spans="1:15" x14ac:dyDescent="0.2">
      <c r="A2170">
        <v>98</v>
      </c>
      <c r="B2170" t="s">
        <v>5559</v>
      </c>
      <c r="C2170" t="s">
        <v>5560</v>
      </c>
      <c r="D2170" t="s">
        <v>5561</v>
      </c>
      <c r="E2170" t="s">
        <v>2337</v>
      </c>
      <c r="F2170">
        <v>44</v>
      </c>
      <c r="G2170">
        <v>6</v>
      </c>
      <c r="H2170" t="s">
        <v>5562</v>
      </c>
      <c r="I2170">
        <v>2009</v>
      </c>
      <c r="J2170" t="s">
        <v>140</v>
      </c>
      <c r="K2170" t="s">
        <v>6</v>
      </c>
      <c r="L2170" t="s">
        <v>134</v>
      </c>
      <c r="M2170">
        <v>5.5720000000000001</v>
      </c>
      <c r="N2170" t="s">
        <v>8182</v>
      </c>
      <c r="O2170" t="s">
        <v>8184</v>
      </c>
    </row>
    <row r="2171" spans="1:15" x14ac:dyDescent="0.2">
      <c r="A2171">
        <v>98</v>
      </c>
      <c r="B2171" t="s">
        <v>5563</v>
      </c>
      <c r="C2171" t="s">
        <v>5564</v>
      </c>
      <c r="D2171" t="s">
        <v>5565</v>
      </c>
      <c r="E2171" t="s">
        <v>5566</v>
      </c>
      <c r="F2171">
        <v>4</v>
      </c>
      <c r="G2171">
        <v>1</v>
      </c>
      <c r="I2171">
        <v>2020</v>
      </c>
      <c r="J2171" t="s">
        <v>5567</v>
      </c>
      <c r="K2171" t="s">
        <v>6</v>
      </c>
      <c r="L2171" t="s">
        <v>134</v>
      </c>
      <c r="M2171" t="s">
        <v>8181</v>
      </c>
      <c r="N2171" t="s">
        <v>8182</v>
      </c>
      <c r="O2171" t="s">
        <v>8183</v>
      </c>
    </row>
    <row r="2172" spans="1:15" x14ac:dyDescent="0.2">
      <c r="A2172">
        <v>98</v>
      </c>
      <c r="B2172" t="s">
        <v>5568</v>
      </c>
      <c r="C2172" t="s">
        <v>5569</v>
      </c>
      <c r="D2172" t="s">
        <v>5570</v>
      </c>
      <c r="K2172" t="s">
        <v>6</v>
      </c>
      <c r="L2172" t="s">
        <v>134</v>
      </c>
      <c r="M2172" t="s">
        <v>8181</v>
      </c>
      <c r="N2172" t="s">
        <v>8182</v>
      </c>
      <c r="O2172" t="s">
        <v>8183</v>
      </c>
    </row>
    <row r="2173" spans="1:15" x14ac:dyDescent="0.2">
      <c r="A2173">
        <v>98</v>
      </c>
      <c r="B2173" t="s">
        <v>5571</v>
      </c>
      <c r="C2173" t="s">
        <v>5490</v>
      </c>
      <c r="D2173" t="s">
        <v>5491</v>
      </c>
      <c r="E2173" t="s">
        <v>3159</v>
      </c>
      <c r="F2173">
        <v>23</v>
      </c>
      <c r="G2173">
        <v>43832</v>
      </c>
      <c r="H2173" t="s">
        <v>5492</v>
      </c>
      <c r="I2173">
        <v>2012</v>
      </c>
      <c r="J2173" t="s">
        <v>327</v>
      </c>
      <c r="K2173" t="s">
        <v>6</v>
      </c>
      <c r="L2173" t="s">
        <v>134</v>
      </c>
      <c r="M2173">
        <v>2.0529999999999999</v>
      </c>
      <c r="N2173" t="s">
        <v>8182</v>
      </c>
      <c r="O2173" t="s">
        <v>8184</v>
      </c>
    </row>
    <row r="2174" spans="1:15" x14ac:dyDescent="0.2">
      <c r="A2174">
        <v>98</v>
      </c>
      <c r="B2174" t="s">
        <v>5572</v>
      </c>
      <c r="C2174" t="s">
        <v>3686</v>
      </c>
      <c r="D2174" t="s">
        <v>3687</v>
      </c>
      <c r="E2174" t="s">
        <v>3657</v>
      </c>
      <c r="F2174">
        <v>28</v>
      </c>
      <c r="G2174">
        <v>3</v>
      </c>
      <c r="H2174" t="s">
        <v>4254</v>
      </c>
      <c r="I2174">
        <v>2017</v>
      </c>
      <c r="J2174" t="s">
        <v>208</v>
      </c>
      <c r="K2174" t="s">
        <v>6</v>
      </c>
      <c r="L2174" t="s">
        <v>134</v>
      </c>
      <c r="M2174">
        <v>2.081</v>
      </c>
      <c r="N2174" t="s">
        <v>8182</v>
      </c>
      <c r="O2174" t="s">
        <v>8184</v>
      </c>
    </row>
    <row r="2175" spans="1:15" x14ac:dyDescent="0.2">
      <c r="A2175">
        <v>98</v>
      </c>
      <c r="B2175" t="s">
        <v>5573</v>
      </c>
      <c r="C2175" t="s">
        <v>3653</v>
      </c>
      <c r="D2175" t="s">
        <v>4255</v>
      </c>
      <c r="E2175" t="s">
        <v>4256</v>
      </c>
      <c r="F2175">
        <v>49</v>
      </c>
      <c r="H2175">
        <v>43848</v>
      </c>
      <c r="I2175">
        <v>2015</v>
      </c>
      <c r="J2175" t="s">
        <v>140</v>
      </c>
      <c r="K2175" t="s">
        <v>6</v>
      </c>
      <c r="L2175" t="s">
        <v>134</v>
      </c>
      <c r="M2175">
        <v>4.7939999999999996</v>
      </c>
      <c r="N2175" t="s">
        <v>8182</v>
      </c>
      <c r="O2175" t="s">
        <v>8184</v>
      </c>
    </row>
    <row r="2176" spans="1:15" x14ac:dyDescent="0.2">
      <c r="A2176">
        <v>98</v>
      </c>
      <c r="B2176" t="s">
        <v>5574</v>
      </c>
      <c r="C2176" t="s">
        <v>3347</v>
      </c>
      <c r="D2176" t="s">
        <v>3348</v>
      </c>
      <c r="E2176" t="s">
        <v>3045</v>
      </c>
      <c r="F2176">
        <v>23</v>
      </c>
      <c r="G2176">
        <v>4</v>
      </c>
      <c r="H2176" t="s">
        <v>3349</v>
      </c>
      <c r="I2176">
        <v>2019</v>
      </c>
      <c r="J2176" t="s">
        <v>208</v>
      </c>
      <c r="K2176" t="s">
        <v>6</v>
      </c>
      <c r="L2176" t="s">
        <v>134</v>
      </c>
      <c r="M2176">
        <v>2.0129999999999999</v>
      </c>
      <c r="N2176" t="s">
        <v>8182</v>
      </c>
      <c r="O2176" t="s">
        <v>8184</v>
      </c>
    </row>
    <row r="2177" spans="1:15" x14ac:dyDescent="0.2">
      <c r="A2177">
        <v>98</v>
      </c>
      <c r="B2177" t="s">
        <v>5575</v>
      </c>
      <c r="C2177" t="s">
        <v>3350</v>
      </c>
      <c r="D2177" t="s">
        <v>3351</v>
      </c>
      <c r="E2177" t="s">
        <v>629</v>
      </c>
      <c r="F2177">
        <v>34</v>
      </c>
      <c r="G2177">
        <v>10</v>
      </c>
      <c r="H2177" t="s">
        <v>3352</v>
      </c>
      <c r="I2177">
        <v>2016</v>
      </c>
      <c r="J2177" t="s">
        <v>327</v>
      </c>
      <c r="K2177" t="s">
        <v>6</v>
      </c>
      <c r="L2177" t="s">
        <v>134</v>
      </c>
      <c r="M2177" t="s">
        <v>8181</v>
      </c>
      <c r="N2177" t="s">
        <v>8182</v>
      </c>
      <c r="O2177" t="s">
        <v>8183</v>
      </c>
    </row>
    <row r="2178" spans="1:15" x14ac:dyDescent="0.2">
      <c r="A2178">
        <v>98</v>
      </c>
      <c r="B2178" t="s">
        <v>5576</v>
      </c>
      <c r="C2178" t="s">
        <v>5577</v>
      </c>
      <c r="D2178" t="s">
        <v>5578</v>
      </c>
      <c r="E2178" t="s">
        <v>5579</v>
      </c>
      <c r="F2178">
        <v>26</v>
      </c>
      <c r="G2178">
        <v>4</v>
      </c>
      <c r="H2178" t="s">
        <v>5580</v>
      </c>
      <c r="I2178">
        <v>2009</v>
      </c>
      <c r="K2178" t="s">
        <v>166</v>
      </c>
      <c r="L2178" t="s">
        <v>134</v>
      </c>
      <c r="M2178" t="s">
        <v>8181</v>
      </c>
      <c r="N2178" t="s">
        <v>8185</v>
      </c>
      <c r="O2178" t="s">
        <v>8183</v>
      </c>
    </row>
    <row r="2179" spans="1:15" x14ac:dyDescent="0.2">
      <c r="A2179">
        <v>98</v>
      </c>
      <c r="B2179" t="s">
        <v>5581</v>
      </c>
      <c r="C2179" t="s">
        <v>2129</v>
      </c>
      <c r="D2179" t="s">
        <v>2130</v>
      </c>
      <c r="E2179" t="s">
        <v>1726</v>
      </c>
      <c r="F2179">
        <v>10</v>
      </c>
      <c r="G2179">
        <v>2</v>
      </c>
      <c r="H2179" t="s">
        <v>2131</v>
      </c>
      <c r="I2179">
        <v>2015</v>
      </c>
      <c r="K2179" t="s">
        <v>166</v>
      </c>
      <c r="L2179" t="s">
        <v>134</v>
      </c>
      <c r="M2179" t="s">
        <v>8181</v>
      </c>
      <c r="N2179" t="s">
        <v>8182</v>
      </c>
      <c r="O2179" t="s">
        <v>8183</v>
      </c>
    </row>
    <row r="2180" spans="1:15" x14ac:dyDescent="0.2">
      <c r="A2180">
        <v>98</v>
      </c>
      <c r="B2180" t="s">
        <v>5582</v>
      </c>
      <c r="C2180" t="s">
        <v>5583</v>
      </c>
      <c r="D2180" t="s">
        <v>5584</v>
      </c>
      <c r="E2180" t="s">
        <v>5585</v>
      </c>
      <c r="G2180">
        <v>1</v>
      </c>
      <c r="H2180" t="s">
        <v>5586</v>
      </c>
      <c r="I2180">
        <v>2009</v>
      </c>
      <c r="K2180" t="s">
        <v>6</v>
      </c>
      <c r="L2180" t="s">
        <v>134</v>
      </c>
      <c r="M2180" t="s">
        <v>8181</v>
      </c>
      <c r="N2180" t="s">
        <v>8185</v>
      </c>
      <c r="O2180" t="s">
        <v>8183</v>
      </c>
    </row>
    <row r="2181" spans="1:15" x14ac:dyDescent="0.2">
      <c r="A2181">
        <v>99</v>
      </c>
      <c r="B2181" t="s">
        <v>115</v>
      </c>
      <c r="C2181" t="s">
        <v>5587</v>
      </c>
      <c r="D2181" t="s">
        <v>5588</v>
      </c>
      <c r="I2181">
        <v>2013</v>
      </c>
      <c r="J2181" t="s">
        <v>5589</v>
      </c>
      <c r="K2181" t="s">
        <v>6</v>
      </c>
      <c r="L2181" t="s">
        <v>134</v>
      </c>
      <c r="M2181" t="s">
        <v>8181</v>
      </c>
      <c r="N2181" t="s">
        <v>8182</v>
      </c>
      <c r="O2181" t="s">
        <v>8183</v>
      </c>
    </row>
    <row r="2182" spans="1:15" x14ac:dyDescent="0.2">
      <c r="A2182">
        <v>99</v>
      </c>
      <c r="B2182" t="s">
        <v>115</v>
      </c>
      <c r="C2182" t="s">
        <v>5590</v>
      </c>
      <c r="D2182" t="s">
        <v>5591</v>
      </c>
      <c r="E2182" t="s">
        <v>5592</v>
      </c>
      <c r="F2182">
        <v>7</v>
      </c>
      <c r="G2182">
        <v>11</v>
      </c>
      <c r="H2182" t="s">
        <v>5593</v>
      </c>
      <c r="I2182">
        <v>2011</v>
      </c>
      <c r="J2182" t="s">
        <v>238</v>
      </c>
      <c r="K2182" t="s">
        <v>6</v>
      </c>
      <c r="L2182" t="s">
        <v>134</v>
      </c>
      <c r="M2182">
        <v>5.0110000000000001</v>
      </c>
      <c r="N2182" t="s">
        <v>8182</v>
      </c>
      <c r="O2182" t="s">
        <v>8184</v>
      </c>
    </row>
    <row r="2183" spans="1:15" x14ac:dyDescent="0.2">
      <c r="A2183">
        <v>99</v>
      </c>
      <c r="B2183" t="s">
        <v>115</v>
      </c>
      <c r="C2183" t="s">
        <v>5594</v>
      </c>
      <c r="D2183" t="s">
        <v>5595</v>
      </c>
      <c r="I2183">
        <v>2014</v>
      </c>
      <c r="J2183" t="s">
        <v>1014</v>
      </c>
      <c r="K2183" t="s">
        <v>6</v>
      </c>
      <c r="L2183" t="s">
        <v>134</v>
      </c>
      <c r="M2183" t="s">
        <v>8181</v>
      </c>
      <c r="N2183" t="s">
        <v>8182</v>
      </c>
      <c r="O2183" t="s">
        <v>8183</v>
      </c>
    </row>
    <row r="2184" spans="1:15" x14ac:dyDescent="0.2">
      <c r="A2184">
        <v>99</v>
      </c>
      <c r="B2184" t="s">
        <v>115</v>
      </c>
      <c r="C2184" t="s">
        <v>5596</v>
      </c>
      <c r="D2184" t="s">
        <v>5597</v>
      </c>
      <c r="I2184">
        <v>2018</v>
      </c>
      <c r="J2184" t="s">
        <v>5598</v>
      </c>
      <c r="K2184" t="s">
        <v>6</v>
      </c>
      <c r="L2184" t="s">
        <v>134</v>
      </c>
      <c r="M2184" t="s">
        <v>8181</v>
      </c>
      <c r="N2184" t="s">
        <v>8182</v>
      </c>
      <c r="O2184" t="s">
        <v>8183</v>
      </c>
    </row>
    <row r="2185" spans="1:15" x14ac:dyDescent="0.2">
      <c r="A2185">
        <v>99</v>
      </c>
      <c r="B2185" t="s">
        <v>115</v>
      </c>
      <c r="C2185" t="s">
        <v>340</v>
      </c>
      <c r="D2185" t="s">
        <v>341</v>
      </c>
      <c r="E2185" t="s">
        <v>342</v>
      </c>
      <c r="F2185">
        <v>20</v>
      </c>
      <c r="G2185">
        <v>1</v>
      </c>
      <c r="H2185">
        <v>412</v>
      </c>
      <c r="I2185">
        <v>2019</v>
      </c>
      <c r="J2185" t="s">
        <v>208</v>
      </c>
      <c r="K2185" t="s">
        <v>7</v>
      </c>
      <c r="L2185" t="s">
        <v>134</v>
      </c>
      <c r="M2185">
        <v>3.242</v>
      </c>
      <c r="N2185" t="s">
        <v>8182</v>
      </c>
      <c r="O2185" t="s">
        <v>8184</v>
      </c>
    </row>
    <row r="2186" spans="1:15" x14ac:dyDescent="0.2">
      <c r="A2186">
        <v>99</v>
      </c>
      <c r="B2186" t="s">
        <v>115</v>
      </c>
      <c r="C2186" t="s">
        <v>5295</v>
      </c>
      <c r="D2186" t="s">
        <v>5296</v>
      </c>
      <c r="E2186" t="s">
        <v>322</v>
      </c>
      <c r="F2186">
        <v>5</v>
      </c>
      <c r="G2186">
        <v>1</v>
      </c>
      <c r="H2186">
        <v>141</v>
      </c>
      <c r="I2186">
        <v>2011</v>
      </c>
      <c r="J2186" t="s">
        <v>208</v>
      </c>
      <c r="K2186" t="s">
        <v>7</v>
      </c>
      <c r="L2186" t="s">
        <v>134</v>
      </c>
      <c r="M2186" t="s">
        <v>8181</v>
      </c>
      <c r="N2186" t="s">
        <v>8182</v>
      </c>
      <c r="O2186" t="s">
        <v>8183</v>
      </c>
    </row>
    <row r="2187" spans="1:15" x14ac:dyDescent="0.2">
      <c r="A2187">
        <v>99</v>
      </c>
      <c r="B2187" t="s">
        <v>115</v>
      </c>
      <c r="C2187" t="s">
        <v>5599</v>
      </c>
      <c r="D2187" t="s">
        <v>5600</v>
      </c>
      <c r="E2187" t="s">
        <v>5601</v>
      </c>
      <c r="F2187">
        <v>102</v>
      </c>
      <c r="G2187">
        <v>2</v>
      </c>
      <c r="H2187" t="s">
        <v>5602</v>
      </c>
      <c r="I2187">
        <v>2018</v>
      </c>
      <c r="J2187" t="s">
        <v>208</v>
      </c>
      <c r="K2187" t="s">
        <v>6</v>
      </c>
      <c r="L2187" t="s">
        <v>134</v>
      </c>
      <c r="M2187">
        <v>3.53</v>
      </c>
      <c r="N2187" t="s">
        <v>8182</v>
      </c>
      <c r="O2187" t="s">
        <v>8184</v>
      </c>
    </row>
    <row r="2188" spans="1:15" x14ac:dyDescent="0.2">
      <c r="A2188">
        <v>99</v>
      </c>
      <c r="B2188" t="s">
        <v>115</v>
      </c>
      <c r="C2188" t="s">
        <v>3929</v>
      </c>
      <c r="D2188" t="s">
        <v>3930</v>
      </c>
      <c r="E2188" t="s">
        <v>3931</v>
      </c>
      <c r="F2188">
        <v>76</v>
      </c>
      <c r="H2188" t="s">
        <v>3932</v>
      </c>
      <c r="I2188">
        <v>2018</v>
      </c>
      <c r="J2188" t="s">
        <v>140</v>
      </c>
      <c r="K2188" t="s">
        <v>7</v>
      </c>
      <c r="L2188" t="s">
        <v>134</v>
      </c>
      <c r="M2188">
        <v>1.85</v>
      </c>
      <c r="N2188" t="s">
        <v>8182</v>
      </c>
      <c r="O2188" t="s">
        <v>8184</v>
      </c>
    </row>
    <row r="2189" spans="1:15" x14ac:dyDescent="0.2">
      <c r="A2189">
        <v>99</v>
      </c>
      <c r="B2189" t="s">
        <v>115</v>
      </c>
      <c r="C2189" t="s">
        <v>2881</v>
      </c>
      <c r="D2189" t="s">
        <v>2882</v>
      </c>
      <c r="E2189" t="s">
        <v>1336</v>
      </c>
      <c r="F2189">
        <v>15</v>
      </c>
      <c r="G2189">
        <v>5</v>
      </c>
      <c r="H2189" t="s">
        <v>2883</v>
      </c>
      <c r="I2189">
        <v>2014</v>
      </c>
      <c r="J2189" t="s">
        <v>781</v>
      </c>
      <c r="K2189" t="s">
        <v>7</v>
      </c>
      <c r="L2189" t="s">
        <v>134</v>
      </c>
      <c r="M2189">
        <v>8.99</v>
      </c>
      <c r="N2189" t="s">
        <v>8182</v>
      </c>
      <c r="O2189" t="s">
        <v>8184</v>
      </c>
    </row>
    <row r="2190" spans="1:15" x14ac:dyDescent="0.2">
      <c r="A2190">
        <v>99</v>
      </c>
      <c r="B2190" t="s">
        <v>115</v>
      </c>
      <c r="C2190" t="s">
        <v>5603</v>
      </c>
      <c r="D2190" t="s">
        <v>5604</v>
      </c>
      <c r="E2190" t="s">
        <v>3965</v>
      </c>
      <c r="F2190">
        <v>100</v>
      </c>
      <c r="G2190">
        <v>1</v>
      </c>
      <c r="H2190" t="s">
        <v>5605</v>
      </c>
      <c r="I2190">
        <v>2010</v>
      </c>
      <c r="J2190" t="s">
        <v>140</v>
      </c>
      <c r="K2190" t="s">
        <v>7</v>
      </c>
      <c r="L2190" t="s">
        <v>134</v>
      </c>
      <c r="M2190">
        <v>1.8080000000000001</v>
      </c>
      <c r="N2190" t="s">
        <v>8182</v>
      </c>
      <c r="O2190" t="s">
        <v>8184</v>
      </c>
    </row>
    <row r="2191" spans="1:15" x14ac:dyDescent="0.2">
      <c r="A2191">
        <v>99</v>
      </c>
      <c r="B2191" t="s">
        <v>115</v>
      </c>
      <c r="C2191" t="s">
        <v>5606</v>
      </c>
      <c r="D2191" t="s">
        <v>5607</v>
      </c>
      <c r="I2191">
        <v>2011</v>
      </c>
      <c r="J2191" t="s">
        <v>1014</v>
      </c>
      <c r="K2191" t="s">
        <v>6</v>
      </c>
      <c r="L2191" t="s">
        <v>134</v>
      </c>
      <c r="M2191" t="s">
        <v>8181</v>
      </c>
      <c r="N2191" t="s">
        <v>8182</v>
      </c>
      <c r="O2191" t="s">
        <v>8183</v>
      </c>
    </row>
    <row r="2192" spans="1:15" x14ac:dyDescent="0.2">
      <c r="A2192">
        <v>99</v>
      </c>
      <c r="B2192" t="s">
        <v>115</v>
      </c>
      <c r="C2192" t="s">
        <v>3050</v>
      </c>
      <c r="D2192" t="s">
        <v>3051</v>
      </c>
      <c r="E2192" t="s">
        <v>1726</v>
      </c>
      <c r="F2192">
        <v>8</v>
      </c>
      <c r="G2192">
        <v>7</v>
      </c>
      <c r="H2192" t="s">
        <v>3052</v>
      </c>
      <c r="I2192">
        <v>2013</v>
      </c>
      <c r="K2192" t="s">
        <v>7</v>
      </c>
      <c r="L2192" t="s">
        <v>134</v>
      </c>
      <c r="M2192" t="s">
        <v>8181</v>
      </c>
      <c r="N2192" t="s">
        <v>8185</v>
      </c>
      <c r="O2192" t="s">
        <v>8183</v>
      </c>
    </row>
    <row r="2193" spans="1:15" x14ac:dyDescent="0.2">
      <c r="A2193">
        <v>99</v>
      </c>
      <c r="B2193" t="s">
        <v>115</v>
      </c>
      <c r="C2193" t="s">
        <v>2129</v>
      </c>
      <c r="D2193" t="s">
        <v>2130</v>
      </c>
      <c r="E2193" t="s">
        <v>1726</v>
      </c>
      <c r="F2193">
        <v>10</v>
      </c>
      <c r="G2193">
        <v>2</v>
      </c>
      <c r="H2193" t="s">
        <v>2131</v>
      </c>
      <c r="I2193">
        <v>2015</v>
      </c>
      <c r="K2193" t="s">
        <v>7</v>
      </c>
      <c r="L2193" t="s">
        <v>134</v>
      </c>
      <c r="M2193" t="s">
        <v>8181</v>
      </c>
      <c r="N2193" t="s">
        <v>8182</v>
      </c>
      <c r="O2193" t="s">
        <v>8183</v>
      </c>
    </row>
    <row r="2194" spans="1:15" x14ac:dyDescent="0.2">
      <c r="A2194">
        <v>100</v>
      </c>
      <c r="B2194" t="s">
        <v>116</v>
      </c>
      <c r="C2194" t="s">
        <v>5074</v>
      </c>
      <c r="D2194" t="s">
        <v>5075</v>
      </c>
      <c r="E2194" t="s">
        <v>231</v>
      </c>
      <c r="I2194">
        <v>2011</v>
      </c>
      <c r="J2194" t="s">
        <v>3675</v>
      </c>
      <c r="K2194" t="s">
        <v>166</v>
      </c>
      <c r="L2194" t="s">
        <v>141</v>
      </c>
      <c r="M2194">
        <v>4.556</v>
      </c>
      <c r="N2194" t="s">
        <v>8182</v>
      </c>
      <c r="O2194" t="s">
        <v>8184</v>
      </c>
    </row>
    <row r="2195" spans="1:15" x14ac:dyDescent="0.2">
      <c r="A2195">
        <v>100</v>
      </c>
      <c r="B2195" t="s">
        <v>116</v>
      </c>
      <c r="C2195" t="s">
        <v>5608</v>
      </c>
      <c r="D2195" t="s">
        <v>5609</v>
      </c>
      <c r="E2195" t="s">
        <v>5610</v>
      </c>
      <c r="I2195">
        <v>2016</v>
      </c>
      <c r="J2195" t="s">
        <v>140</v>
      </c>
      <c r="K2195" t="s">
        <v>6</v>
      </c>
      <c r="L2195" t="s">
        <v>141</v>
      </c>
      <c r="M2195">
        <v>2.6520000000000001</v>
      </c>
      <c r="N2195" t="s">
        <v>8182</v>
      </c>
      <c r="O2195" t="s">
        <v>8184</v>
      </c>
    </row>
    <row r="2196" spans="1:15" x14ac:dyDescent="0.2">
      <c r="A2196">
        <v>100</v>
      </c>
      <c r="B2196" t="s">
        <v>116</v>
      </c>
      <c r="C2196" t="s">
        <v>5611</v>
      </c>
      <c r="D2196" t="s">
        <v>5612</v>
      </c>
      <c r="E2196" t="s">
        <v>3652</v>
      </c>
      <c r="I2196">
        <v>2010</v>
      </c>
      <c r="J2196" t="s">
        <v>424</v>
      </c>
      <c r="K2196" t="s">
        <v>6</v>
      </c>
      <c r="L2196" t="s">
        <v>141</v>
      </c>
      <c r="M2196">
        <v>0.93500000000000005</v>
      </c>
      <c r="N2196" t="s">
        <v>8182</v>
      </c>
      <c r="O2196" t="s">
        <v>8184</v>
      </c>
    </row>
    <row r="2197" spans="1:15" x14ac:dyDescent="0.2">
      <c r="A2197">
        <v>100</v>
      </c>
      <c r="B2197" t="s">
        <v>116</v>
      </c>
      <c r="C2197" t="s">
        <v>5611</v>
      </c>
      <c r="D2197" t="s">
        <v>5613</v>
      </c>
      <c r="E2197" t="s">
        <v>5614</v>
      </c>
      <c r="I2197">
        <v>2011</v>
      </c>
      <c r="J2197" t="s">
        <v>4148</v>
      </c>
      <c r="K2197" t="s">
        <v>6</v>
      </c>
      <c r="L2197" t="s">
        <v>141</v>
      </c>
      <c r="M2197" t="s">
        <v>8181</v>
      </c>
      <c r="N2197" t="s">
        <v>8182</v>
      </c>
      <c r="O2197" t="s">
        <v>8183</v>
      </c>
    </row>
    <row r="2198" spans="1:15" x14ac:dyDescent="0.2">
      <c r="A2198">
        <v>100</v>
      </c>
      <c r="B2198" t="s">
        <v>116</v>
      </c>
      <c r="C2198" t="s">
        <v>5615</v>
      </c>
      <c r="D2198" t="s">
        <v>5616</v>
      </c>
      <c r="E2198" t="s">
        <v>5617</v>
      </c>
      <c r="I2198">
        <v>2019</v>
      </c>
      <c r="J2198" t="s">
        <v>159</v>
      </c>
      <c r="K2198" t="s">
        <v>6</v>
      </c>
      <c r="L2198" t="s">
        <v>141</v>
      </c>
      <c r="M2198">
        <v>1.79</v>
      </c>
      <c r="N2198" t="s">
        <v>8182</v>
      </c>
      <c r="O2198" t="s">
        <v>8184</v>
      </c>
    </row>
    <row r="2199" spans="1:15" x14ac:dyDescent="0.2">
      <c r="A2199">
        <v>100</v>
      </c>
      <c r="B2199" t="s">
        <v>116</v>
      </c>
      <c r="C2199" t="s">
        <v>5618</v>
      </c>
      <c r="D2199" t="s">
        <v>5619</v>
      </c>
      <c r="E2199" t="s">
        <v>3045</v>
      </c>
      <c r="I2199">
        <v>2008</v>
      </c>
      <c r="J2199" t="s">
        <v>208</v>
      </c>
      <c r="K2199" t="s">
        <v>166</v>
      </c>
      <c r="L2199" t="s">
        <v>141</v>
      </c>
      <c r="M2199">
        <v>2.0129999999999999</v>
      </c>
      <c r="N2199" t="s">
        <v>8182</v>
      </c>
      <c r="O2199" t="s">
        <v>8184</v>
      </c>
    </row>
    <row r="2200" spans="1:15" x14ac:dyDescent="0.2">
      <c r="A2200">
        <v>100</v>
      </c>
      <c r="B2200" t="s">
        <v>116</v>
      </c>
      <c r="C2200" t="s">
        <v>5620</v>
      </c>
      <c r="D2200" t="s">
        <v>5621</v>
      </c>
      <c r="E2200" t="s">
        <v>3657</v>
      </c>
      <c r="I2200">
        <v>2012</v>
      </c>
      <c r="J2200" t="s">
        <v>208</v>
      </c>
      <c r="K2200" t="s">
        <v>6</v>
      </c>
      <c r="L2200" t="s">
        <v>141</v>
      </c>
      <c r="M2200">
        <v>2.081</v>
      </c>
      <c r="N2200" t="s">
        <v>8182</v>
      </c>
      <c r="O2200" t="s">
        <v>8184</v>
      </c>
    </row>
    <row r="2201" spans="1:15" x14ac:dyDescent="0.2">
      <c r="A2201">
        <v>100</v>
      </c>
      <c r="B2201" t="s">
        <v>116</v>
      </c>
      <c r="C2201" t="s">
        <v>5622</v>
      </c>
      <c r="D2201" t="s">
        <v>5623</v>
      </c>
      <c r="E2201" t="s">
        <v>4446</v>
      </c>
      <c r="I2201">
        <v>2015</v>
      </c>
      <c r="J2201" t="s">
        <v>208</v>
      </c>
      <c r="K2201" t="s">
        <v>6</v>
      </c>
      <c r="L2201" t="s">
        <v>141</v>
      </c>
      <c r="M2201">
        <v>2.5350000000000001</v>
      </c>
      <c r="N2201" t="s">
        <v>8182</v>
      </c>
      <c r="O2201" t="s">
        <v>8184</v>
      </c>
    </row>
    <row r="2202" spans="1:15" x14ac:dyDescent="0.2">
      <c r="A2202">
        <v>100</v>
      </c>
      <c r="B2202" t="s">
        <v>116</v>
      </c>
      <c r="C2202" t="s">
        <v>5624</v>
      </c>
      <c r="D2202" t="s">
        <v>5625</v>
      </c>
      <c r="E2202" t="s">
        <v>3159</v>
      </c>
      <c r="I2202">
        <v>2008</v>
      </c>
      <c r="J2202" t="s">
        <v>327</v>
      </c>
      <c r="K2202" t="s">
        <v>166</v>
      </c>
      <c r="L2202" t="s">
        <v>141</v>
      </c>
      <c r="M2202">
        <v>2.0529999999999999</v>
      </c>
      <c r="N2202" t="s">
        <v>8182</v>
      </c>
      <c r="O2202" t="s">
        <v>8184</v>
      </c>
    </row>
    <row r="2203" spans="1:15" x14ac:dyDescent="0.2">
      <c r="A2203">
        <v>100</v>
      </c>
      <c r="B2203" t="s">
        <v>116</v>
      </c>
      <c r="C2203" t="s">
        <v>5626</v>
      </c>
      <c r="D2203" t="s">
        <v>5627</v>
      </c>
      <c r="E2203" t="s">
        <v>2164</v>
      </c>
      <c r="I2203">
        <v>2011</v>
      </c>
      <c r="J2203" t="s">
        <v>140</v>
      </c>
      <c r="K2203" t="s">
        <v>6</v>
      </c>
      <c r="L2203" t="s">
        <v>141</v>
      </c>
      <c r="M2203">
        <v>3.073</v>
      </c>
      <c r="N2203" t="s">
        <v>8182</v>
      </c>
      <c r="O2203" t="s">
        <v>8184</v>
      </c>
    </row>
    <row r="2204" spans="1:15" x14ac:dyDescent="0.2">
      <c r="A2204">
        <v>100</v>
      </c>
      <c r="B2204" t="s">
        <v>116</v>
      </c>
      <c r="C2204" t="s">
        <v>5628</v>
      </c>
      <c r="D2204" t="s">
        <v>5629</v>
      </c>
      <c r="E2204" t="s">
        <v>5630</v>
      </c>
      <c r="I2204">
        <v>2010</v>
      </c>
      <c r="J2204" t="s">
        <v>208</v>
      </c>
      <c r="K2204" t="s">
        <v>6</v>
      </c>
      <c r="L2204" t="s">
        <v>141</v>
      </c>
      <c r="M2204" t="s">
        <v>8181</v>
      </c>
      <c r="N2204" t="s">
        <v>8182</v>
      </c>
      <c r="O2204" t="s">
        <v>8183</v>
      </c>
    </row>
    <row r="2205" spans="1:15" x14ac:dyDescent="0.2">
      <c r="A2205">
        <v>100</v>
      </c>
      <c r="B2205" t="s">
        <v>116</v>
      </c>
      <c r="C2205" t="s">
        <v>5631</v>
      </c>
      <c r="D2205" t="s">
        <v>5632</v>
      </c>
      <c r="E2205" t="s">
        <v>5499</v>
      </c>
      <c r="I2205">
        <v>2009</v>
      </c>
      <c r="J2205" t="s">
        <v>199</v>
      </c>
      <c r="K2205" t="s">
        <v>166</v>
      </c>
      <c r="L2205" t="s">
        <v>141</v>
      </c>
      <c r="M2205" t="s">
        <v>8181</v>
      </c>
      <c r="N2205" t="s">
        <v>8182</v>
      </c>
      <c r="O2205" t="s">
        <v>8183</v>
      </c>
    </row>
    <row r="2206" spans="1:15" x14ac:dyDescent="0.2">
      <c r="A2206">
        <v>100</v>
      </c>
      <c r="B2206" t="s">
        <v>116</v>
      </c>
      <c r="C2206" t="s">
        <v>5633</v>
      </c>
      <c r="D2206" t="s">
        <v>5634</v>
      </c>
      <c r="E2206" t="s">
        <v>5499</v>
      </c>
      <c r="I2206">
        <v>2009</v>
      </c>
      <c r="J2206" t="s">
        <v>199</v>
      </c>
      <c r="K2206" t="s">
        <v>6</v>
      </c>
      <c r="L2206" t="s">
        <v>141</v>
      </c>
      <c r="M2206" t="s">
        <v>8181</v>
      </c>
      <c r="N2206" t="s">
        <v>8182</v>
      </c>
      <c r="O2206" t="s">
        <v>8183</v>
      </c>
    </row>
    <row r="2207" spans="1:15" x14ac:dyDescent="0.2">
      <c r="A2207">
        <v>100</v>
      </c>
      <c r="B2207" t="s">
        <v>116</v>
      </c>
      <c r="C2207" t="s">
        <v>5635</v>
      </c>
      <c r="D2207" t="s">
        <v>5636</v>
      </c>
      <c r="E2207" t="s">
        <v>5637</v>
      </c>
      <c r="I2207">
        <v>2019</v>
      </c>
      <c r="J2207" t="s">
        <v>5638</v>
      </c>
      <c r="K2207" t="s">
        <v>6</v>
      </c>
      <c r="L2207" t="s">
        <v>141</v>
      </c>
      <c r="M2207" t="s">
        <v>8181</v>
      </c>
      <c r="N2207" t="s">
        <v>8182</v>
      </c>
      <c r="O2207" t="s">
        <v>8183</v>
      </c>
    </row>
    <row r="2208" spans="1:15" x14ac:dyDescent="0.2">
      <c r="A2208">
        <v>100</v>
      </c>
      <c r="B2208" t="s">
        <v>116</v>
      </c>
      <c r="C2208" t="s">
        <v>5639</v>
      </c>
      <c r="D2208" t="s">
        <v>5640</v>
      </c>
      <c r="E2208" t="s">
        <v>5641</v>
      </c>
      <c r="I2208">
        <v>2011</v>
      </c>
      <c r="J2208" t="s">
        <v>227</v>
      </c>
      <c r="K2208" t="s">
        <v>6</v>
      </c>
      <c r="L2208" t="s">
        <v>141</v>
      </c>
      <c r="M2208">
        <v>9.48</v>
      </c>
      <c r="N2208" t="s">
        <v>8182</v>
      </c>
      <c r="O2208" t="s">
        <v>8184</v>
      </c>
    </row>
    <row r="2209" spans="1:15" x14ac:dyDescent="0.2">
      <c r="A2209">
        <v>100</v>
      </c>
      <c r="B2209" t="s">
        <v>116</v>
      </c>
      <c r="C2209" t="s">
        <v>5642</v>
      </c>
      <c r="D2209" t="s">
        <v>5643</v>
      </c>
      <c r="I2209">
        <v>2013</v>
      </c>
      <c r="K2209" t="s">
        <v>6</v>
      </c>
      <c r="L2209" t="s">
        <v>141</v>
      </c>
      <c r="M2209" t="s">
        <v>8181</v>
      </c>
      <c r="N2209" t="s">
        <v>8182</v>
      </c>
      <c r="O2209" t="s">
        <v>8183</v>
      </c>
    </row>
    <row r="2210" spans="1:15" x14ac:dyDescent="0.2">
      <c r="A2210">
        <v>100</v>
      </c>
      <c r="B2210" t="s">
        <v>116</v>
      </c>
      <c r="C2210" t="s">
        <v>5644</v>
      </c>
      <c r="D2210" t="s">
        <v>5645</v>
      </c>
      <c r="E2210" t="s">
        <v>5088</v>
      </c>
      <c r="I2210">
        <v>2014</v>
      </c>
      <c r="J2210" t="s">
        <v>140</v>
      </c>
      <c r="K2210" t="s">
        <v>6</v>
      </c>
      <c r="L2210" t="s">
        <v>141</v>
      </c>
      <c r="M2210">
        <v>2.895</v>
      </c>
      <c r="N2210" t="s">
        <v>8182</v>
      </c>
      <c r="O2210" t="s">
        <v>8184</v>
      </c>
    </row>
    <row r="2211" spans="1:15" x14ac:dyDescent="0.2">
      <c r="A2211">
        <v>100</v>
      </c>
      <c r="B2211" t="s">
        <v>116</v>
      </c>
      <c r="C2211" t="s">
        <v>5646</v>
      </c>
      <c r="D2211" t="s">
        <v>5647</v>
      </c>
      <c r="E2211" t="s">
        <v>5125</v>
      </c>
      <c r="I2211">
        <v>2011</v>
      </c>
      <c r="J2211" t="s">
        <v>140</v>
      </c>
      <c r="K2211" t="s">
        <v>6</v>
      </c>
      <c r="L2211" t="s">
        <v>141</v>
      </c>
      <c r="M2211">
        <v>5.9770000000000003</v>
      </c>
      <c r="N2211" t="s">
        <v>8182</v>
      </c>
      <c r="O2211" t="s">
        <v>8184</v>
      </c>
    </row>
    <row r="2212" spans="1:15" x14ac:dyDescent="0.2">
      <c r="A2212">
        <v>100</v>
      </c>
      <c r="B2212" t="s">
        <v>116</v>
      </c>
      <c r="C2212" t="s">
        <v>5648</v>
      </c>
      <c r="D2212" t="s">
        <v>5649</v>
      </c>
      <c r="E2212" t="s">
        <v>3339</v>
      </c>
      <c r="I2212">
        <v>2008</v>
      </c>
      <c r="J2212" t="s">
        <v>208</v>
      </c>
      <c r="K2212" t="s">
        <v>166</v>
      </c>
      <c r="L2212" t="s">
        <v>141</v>
      </c>
      <c r="M2212">
        <v>2.0129999999999999</v>
      </c>
      <c r="N2212" t="s">
        <v>8182</v>
      </c>
      <c r="O2212" t="s">
        <v>8184</v>
      </c>
    </row>
    <row r="2213" spans="1:15" x14ac:dyDescent="0.2">
      <c r="A2213">
        <v>100</v>
      </c>
      <c r="B2213" t="s">
        <v>116</v>
      </c>
      <c r="C2213" t="s">
        <v>5074</v>
      </c>
      <c r="D2213" t="s">
        <v>5124</v>
      </c>
      <c r="E2213" t="s">
        <v>5125</v>
      </c>
      <c r="I2213">
        <v>2011</v>
      </c>
      <c r="J2213" t="s">
        <v>140</v>
      </c>
      <c r="K2213" t="s">
        <v>166</v>
      </c>
      <c r="L2213" t="s">
        <v>141</v>
      </c>
      <c r="M2213">
        <v>5.9770000000000003</v>
      </c>
      <c r="N2213" t="s">
        <v>8182</v>
      </c>
      <c r="O2213" t="s">
        <v>8184</v>
      </c>
    </row>
    <row r="2214" spans="1:15" x14ac:dyDescent="0.2">
      <c r="A2214">
        <v>100</v>
      </c>
      <c r="B2214" t="s">
        <v>116</v>
      </c>
      <c r="C2214" t="s">
        <v>5074</v>
      </c>
      <c r="D2214" t="s">
        <v>5432</v>
      </c>
      <c r="E2214" t="s">
        <v>231</v>
      </c>
      <c r="I2214">
        <v>2010</v>
      </c>
      <c r="J2214" t="s">
        <v>3675</v>
      </c>
      <c r="K2214" t="s">
        <v>166</v>
      </c>
      <c r="L2214" t="s">
        <v>141</v>
      </c>
      <c r="M2214">
        <v>4.556</v>
      </c>
      <c r="N2214" t="s">
        <v>8182</v>
      </c>
      <c r="O2214" t="s">
        <v>8184</v>
      </c>
    </row>
    <row r="2215" spans="1:15" x14ac:dyDescent="0.2">
      <c r="A2215">
        <v>100</v>
      </c>
      <c r="B2215" t="s">
        <v>116</v>
      </c>
      <c r="C2215" t="s">
        <v>5650</v>
      </c>
      <c r="D2215" t="s">
        <v>5651</v>
      </c>
      <c r="E2215" t="s">
        <v>5652</v>
      </c>
      <c r="I2215">
        <v>2019</v>
      </c>
      <c r="J2215" t="s">
        <v>5653</v>
      </c>
      <c r="K2215" t="s">
        <v>6</v>
      </c>
      <c r="L2215" t="s">
        <v>141</v>
      </c>
      <c r="M2215" t="s">
        <v>8181</v>
      </c>
      <c r="N2215" t="s">
        <v>8182</v>
      </c>
      <c r="O2215" t="s">
        <v>8183</v>
      </c>
    </row>
    <row r="2216" spans="1:15" x14ac:dyDescent="0.2">
      <c r="A2216">
        <v>100</v>
      </c>
      <c r="B2216" t="s">
        <v>116</v>
      </c>
      <c r="C2216" t="s">
        <v>5654</v>
      </c>
      <c r="D2216" t="s">
        <v>5655</v>
      </c>
      <c r="E2216" t="s">
        <v>5656</v>
      </c>
      <c r="I2216">
        <v>2012</v>
      </c>
      <c r="J2216" t="s">
        <v>227</v>
      </c>
      <c r="K2216" t="s">
        <v>6</v>
      </c>
      <c r="L2216" t="s">
        <v>141</v>
      </c>
      <c r="M2216">
        <v>9.48</v>
      </c>
      <c r="N2216" t="s">
        <v>8182</v>
      </c>
      <c r="O2216" t="s">
        <v>8184</v>
      </c>
    </row>
    <row r="2217" spans="1:15" x14ac:dyDescent="0.2">
      <c r="A2217">
        <v>100</v>
      </c>
      <c r="B2217" t="s">
        <v>116</v>
      </c>
      <c r="C2217" t="s">
        <v>5657</v>
      </c>
      <c r="D2217" t="s">
        <v>5658</v>
      </c>
      <c r="E2217" t="s">
        <v>3652</v>
      </c>
      <c r="I2217">
        <v>2011</v>
      </c>
      <c r="J2217" t="s">
        <v>424</v>
      </c>
      <c r="K2217" t="s">
        <v>6</v>
      </c>
      <c r="L2217" t="s">
        <v>141</v>
      </c>
      <c r="M2217">
        <v>0.93500000000000005</v>
      </c>
      <c r="N2217" t="s">
        <v>8182</v>
      </c>
      <c r="O2217" t="s">
        <v>8184</v>
      </c>
    </row>
    <row r="2218" spans="1:15" x14ac:dyDescent="0.2">
      <c r="A2218">
        <v>100</v>
      </c>
      <c r="B2218" t="s">
        <v>116</v>
      </c>
      <c r="C2218" t="s">
        <v>2881</v>
      </c>
      <c r="D2218" t="s">
        <v>2882</v>
      </c>
      <c r="E2218" t="s">
        <v>1336</v>
      </c>
      <c r="I2218">
        <v>2014</v>
      </c>
      <c r="J2218" t="s">
        <v>781</v>
      </c>
      <c r="K2218" t="s">
        <v>166</v>
      </c>
      <c r="L2218" t="s">
        <v>141</v>
      </c>
      <c r="M2218">
        <v>8.99</v>
      </c>
      <c r="N2218" t="s">
        <v>8182</v>
      </c>
      <c r="O2218" t="s">
        <v>8184</v>
      </c>
    </row>
    <row r="2219" spans="1:15" x14ac:dyDescent="0.2">
      <c r="A2219">
        <v>101</v>
      </c>
      <c r="B2219" t="s">
        <v>117</v>
      </c>
      <c r="C2219" t="s">
        <v>5659</v>
      </c>
      <c r="D2219" t="s">
        <v>5660</v>
      </c>
      <c r="I2219">
        <v>2011</v>
      </c>
      <c r="J2219" t="s">
        <v>5661</v>
      </c>
      <c r="K2219" t="s">
        <v>6</v>
      </c>
      <c r="L2219" t="s">
        <v>134</v>
      </c>
      <c r="M2219" t="s">
        <v>8181</v>
      </c>
      <c r="N2219" t="s">
        <v>8182</v>
      </c>
      <c r="O2219" t="s">
        <v>8183</v>
      </c>
    </row>
    <row r="2220" spans="1:15" x14ac:dyDescent="0.2">
      <c r="A2220">
        <v>101</v>
      </c>
      <c r="B2220" t="s">
        <v>5662</v>
      </c>
      <c r="C2220" t="s">
        <v>5663</v>
      </c>
      <c r="D2220" t="s">
        <v>5664</v>
      </c>
      <c r="E2220" t="s">
        <v>5665</v>
      </c>
      <c r="F2220">
        <v>395</v>
      </c>
      <c r="G2220">
        <v>2</v>
      </c>
      <c r="H2220" t="s">
        <v>5666</v>
      </c>
      <c r="I2220">
        <v>2009</v>
      </c>
      <c r="J2220" t="s">
        <v>208</v>
      </c>
      <c r="K2220" t="s">
        <v>6</v>
      </c>
      <c r="L2220" t="s">
        <v>134</v>
      </c>
      <c r="M2220">
        <v>3.637</v>
      </c>
      <c r="N2220" t="s">
        <v>8182</v>
      </c>
      <c r="O2220" t="s">
        <v>8184</v>
      </c>
    </row>
    <row r="2221" spans="1:15" x14ac:dyDescent="0.2">
      <c r="A2221">
        <v>101</v>
      </c>
      <c r="B2221" t="s">
        <v>5667</v>
      </c>
      <c r="C2221" t="s">
        <v>5668</v>
      </c>
      <c r="D2221" t="s">
        <v>5669</v>
      </c>
      <c r="I2221">
        <v>2009</v>
      </c>
      <c r="K2221" t="s">
        <v>6</v>
      </c>
      <c r="L2221" t="s">
        <v>134</v>
      </c>
      <c r="M2221" t="s">
        <v>8181</v>
      </c>
      <c r="N2221" t="s">
        <v>8182</v>
      </c>
      <c r="O2221" t="s">
        <v>8183</v>
      </c>
    </row>
    <row r="2222" spans="1:15" x14ac:dyDescent="0.2">
      <c r="A2222">
        <v>101</v>
      </c>
      <c r="B2222" t="s">
        <v>5670</v>
      </c>
      <c r="C2222" t="s">
        <v>5671</v>
      </c>
      <c r="D2222" t="s">
        <v>5672</v>
      </c>
      <c r="E2222" t="s">
        <v>5673</v>
      </c>
      <c r="F2222">
        <v>461</v>
      </c>
      <c r="G2222">
        <v>2</v>
      </c>
      <c r="H2222" t="s">
        <v>5674</v>
      </c>
      <c r="I2222">
        <v>2007</v>
      </c>
      <c r="J2222" t="s">
        <v>140</v>
      </c>
      <c r="K2222" t="s">
        <v>6</v>
      </c>
      <c r="L2222" t="s">
        <v>134</v>
      </c>
      <c r="M2222">
        <v>3.391</v>
      </c>
      <c r="N2222" t="s">
        <v>8182</v>
      </c>
      <c r="O2222" t="s">
        <v>8184</v>
      </c>
    </row>
    <row r="2223" spans="1:15" x14ac:dyDescent="0.2">
      <c r="A2223">
        <v>101</v>
      </c>
      <c r="B2223" t="s">
        <v>5675</v>
      </c>
      <c r="C2223" t="s">
        <v>4566</v>
      </c>
      <c r="D2223" t="s">
        <v>4567</v>
      </c>
      <c r="E2223" t="s">
        <v>231</v>
      </c>
      <c r="F2223">
        <v>12</v>
      </c>
      <c r="G2223">
        <v>11</v>
      </c>
      <c r="H2223" t="s">
        <v>4568</v>
      </c>
      <c r="I2223">
        <v>2011</v>
      </c>
      <c r="J2223" t="s">
        <v>3675</v>
      </c>
      <c r="K2223" t="s">
        <v>6</v>
      </c>
      <c r="L2223" t="s">
        <v>134</v>
      </c>
      <c r="M2223">
        <v>4.556</v>
      </c>
      <c r="N2223" t="s">
        <v>8182</v>
      </c>
      <c r="O2223" t="s">
        <v>8184</v>
      </c>
    </row>
    <row r="2224" spans="1:15" x14ac:dyDescent="0.2">
      <c r="A2224">
        <v>101</v>
      </c>
      <c r="B2224" t="s">
        <v>5676</v>
      </c>
      <c r="C2224" t="s">
        <v>4015</v>
      </c>
      <c r="D2224" t="s">
        <v>4016</v>
      </c>
      <c r="E2224" t="s">
        <v>4017</v>
      </c>
      <c r="F2224">
        <v>51</v>
      </c>
      <c r="G2224">
        <v>40</v>
      </c>
      <c r="H2224" t="s">
        <v>4018</v>
      </c>
      <c r="I2224">
        <v>2012</v>
      </c>
      <c r="J2224" t="s">
        <v>238</v>
      </c>
      <c r="K2224" t="s">
        <v>6</v>
      </c>
      <c r="L2224" t="s">
        <v>134</v>
      </c>
      <c r="M2224">
        <v>3.573</v>
      </c>
      <c r="N2224" t="s">
        <v>8182</v>
      </c>
      <c r="O2224" t="s">
        <v>8184</v>
      </c>
    </row>
    <row r="2225" spans="1:15" x14ac:dyDescent="0.2">
      <c r="A2225">
        <v>101</v>
      </c>
      <c r="B2225" t="s">
        <v>5677</v>
      </c>
      <c r="C2225" t="s">
        <v>340</v>
      </c>
      <c r="D2225" t="s">
        <v>341</v>
      </c>
      <c r="E2225" t="s">
        <v>342</v>
      </c>
      <c r="F2225">
        <v>20</v>
      </c>
      <c r="G2225">
        <v>1</v>
      </c>
      <c r="H2225">
        <v>412</v>
      </c>
      <c r="I2225">
        <v>2019</v>
      </c>
      <c r="J2225" t="s">
        <v>208</v>
      </c>
      <c r="K2225" t="s">
        <v>7</v>
      </c>
      <c r="L2225" t="s">
        <v>134</v>
      </c>
      <c r="M2225">
        <v>3.242</v>
      </c>
      <c r="N2225" t="s">
        <v>8182</v>
      </c>
      <c r="O2225" t="s">
        <v>8184</v>
      </c>
    </row>
    <row r="2226" spans="1:15" x14ac:dyDescent="0.2">
      <c r="A2226">
        <v>101</v>
      </c>
      <c r="B2226" t="s">
        <v>5678</v>
      </c>
      <c r="C2226" t="s">
        <v>5295</v>
      </c>
      <c r="D2226" t="s">
        <v>5296</v>
      </c>
      <c r="E2226" t="s">
        <v>322</v>
      </c>
      <c r="F2226">
        <v>5</v>
      </c>
      <c r="G2226">
        <v>1</v>
      </c>
      <c r="H2226">
        <v>141</v>
      </c>
      <c r="I2226">
        <v>2011</v>
      </c>
      <c r="J2226" t="s">
        <v>208</v>
      </c>
      <c r="K2226" t="s">
        <v>7</v>
      </c>
      <c r="L2226" t="s">
        <v>134</v>
      </c>
      <c r="M2226" t="s">
        <v>8181</v>
      </c>
      <c r="N2226" t="s">
        <v>8182</v>
      </c>
      <c r="O2226" t="s">
        <v>8183</v>
      </c>
    </row>
    <row r="2227" spans="1:15" x14ac:dyDescent="0.2">
      <c r="A2227">
        <v>101</v>
      </c>
      <c r="B2227" t="s">
        <v>5679</v>
      </c>
      <c r="C2227" t="s">
        <v>5680</v>
      </c>
      <c r="D2227" t="s">
        <v>5681</v>
      </c>
      <c r="E2227" t="s">
        <v>5682</v>
      </c>
      <c r="F2227">
        <v>111</v>
      </c>
      <c r="G2227">
        <v>16</v>
      </c>
      <c r="H2227" t="s">
        <v>5683</v>
      </c>
      <c r="I2227">
        <v>2007</v>
      </c>
      <c r="J2227" t="s">
        <v>238</v>
      </c>
      <c r="K2227" t="s">
        <v>7</v>
      </c>
      <c r="L2227" t="s">
        <v>134</v>
      </c>
      <c r="M2227" t="s">
        <v>8181</v>
      </c>
      <c r="N2227" t="s">
        <v>8182</v>
      </c>
      <c r="O2227" t="s">
        <v>8183</v>
      </c>
    </row>
    <row r="2228" spans="1:15" x14ac:dyDescent="0.2">
      <c r="A2228">
        <v>101</v>
      </c>
      <c r="B2228" t="s">
        <v>5684</v>
      </c>
      <c r="C2228" t="s">
        <v>3050</v>
      </c>
      <c r="D2228" t="s">
        <v>3051</v>
      </c>
      <c r="E2228" t="s">
        <v>1726</v>
      </c>
      <c r="F2228">
        <v>8</v>
      </c>
      <c r="G2228">
        <v>7</v>
      </c>
      <c r="H2228" t="s">
        <v>3052</v>
      </c>
      <c r="I2228">
        <v>2013</v>
      </c>
      <c r="K2228" t="s">
        <v>7</v>
      </c>
      <c r="L2228" t="s">
        <v>134</v>
      </c>
      <c r="M2228" t="s">
        <v>8181</v>
      </c>
      <c r="N2228" t="s">
        <v>8185</v>
      </c>
      <c r="O2228" t="s">
        <v>8183</v>
      </c>
    </row>
    <row r="2229" spans="1:15" x14ac:dyDescent="0.2">
      <c r="A2229">
        <v>101</v>
      </c>
      <c r="B2229" t="s">
        <v>5685</v>
      </c>
      <c r="C2229" t="s">
        <v>2129</v>
      </c>
      <c r="D2229" t="s">
        <v>2130</v>
      </c>
      <c r="E2229" t="s">
        <v>1726</v>
      </c>
      <c r="F2229">
        <v>10</v>
      </c>
      <c r="G2229">
        <v>2</v>
      </c>
      <c r="H2229" t="s">
        <v>2131</v>
      </c>
      <c r="I2229">
        <v>2015</v>
      </c>
      <c r="K2229" t="s">
        <v>7</v>
      </c>
      <c r="L2229" t="s">
        <v>134</v>
      </c>
      <c r="M2229" t="s">
        <v>8181</v>
      </c>
      <c r="N2229" t="s">
        <v>8182</v>
      </c>
      <c r="O2229" t="s">
        <v>8183</v>
      </c>
    </row>
    <row r="2230" spans="1:15" x14ac:dyDescent="0.2">
      <c r="A2230">
        <v>102</v>
      </c>
      <c r="B2230" t="s">
        <v>118</v>
      </c>
      <c r="C2230" t="s">
        <v>5074</v>
      </c>
      <c r="D2230" t="s">
        <v>5414</v>
      </c>
      <c r="E2230" t="s">
        <v>3045</v>
      </c>
      <c r="F2230">
        <v>15</v>
      </c>
      <c r="G2230">
        <v>4</v>
      </c>
      <c r="H2230">
        <v>877</v>
      </c>
      <c r="I2230">
        <v>2011</v>
      </c>
      <c r="J2230" t="s">
        <v>208</v>
      </c>
      <c r="K2230" t="s">
        <v>7</v>
      </c>
      <c r="L2230" t="s">
        <v>134</v>
      </c>
      <c r="M2230">
        <v>2.0129999999999999</v>
      </c>
      <c r="N2230" t="s">
        <v>8182</v>
      </c>
      <c r="O2230" t="s">
        <v>8184</v>
      </c>
    </row>
    <row r="2231" spans="1:15" x14ac:dyDescent="0.2">
      <c r="A2231">
        <v>102</v>
      </c>
      <c r="B2231" t="s">
        <v>118</v>
      </c>
      <c r="C2231" t="s">
        <v>5686</v>
      </c>
      <c r="D2231" t="s">
        <v>5687</v>
      </c>
      <c r="E2231" t="s">
        <v>5688</v>
      </c>
      <c r="F2231">
        <v>43</v>
      </c>
      <c r="H2231" t="s">
        <v>5689</v>
      </c>
      <c r="I2231">
        <v>2018</v>
      </c>
      <c r="J2231" t="s">
        <v>140</v>
      </c>
      <c r="K2231" t="s">
        <v>6</v>
      </c>
      <c r="L2231" t="s">
        <v>134</v>
      </c>
      <c r="M2231">
        <v>2.734</v>
      </c>
      <c r="N2231" t="s">
        <v>8182</v>
      </c>
      <c r="O2231" t="s">
        <v>8184</v>
      </c>
    </row>
    <row r="2232" spans="1:15" x14ac:dyDescent="0.2">
      <c r="A2232">
        <v>102</v>
      </c>
      <c r="B2232" t="s">
        <v>118</v>
      </c>
      <c r="C2232" t="s">
        <v>5690</v>
      </c>
      <c r="D2232" t="s">
        <v>5691</v>
      </c>
      <c r="E2232" t="s">
        <v>3159</v>
      </c>
      <c r="F2232">
        <v>20</v>
      </c>
      <c r="G2232">
        <v>43832</v>
      </c>
      <c r="H2232">
        <v>43856</v>
      </c>
      <c r="I2232">
        <v>2009</v>
      </c>
      <c r="J2232" t="s">
        <v>327</v>
      </c>
      <c r="K2232" t="s">
        <v>6</v>
      </c>
      <c r="L2232" t="s">
        <v>134</v>
      </c>
      <c r="M2232">
        <v>2.0529999999999999</v>
      </c>
      <c r="N2232" t="s">
        <v>8182</v>
      </c>
      <c r="O2232" t="s">
        <v>8184</v>
      </c>
    </row>
    <row r="2233" spans="1:15" x14ac:dyDescent="0.2">
      <c r="A2233">
        <v>102</v>
      </c>
      <c r="B2233" t="s">
        <v>118</v>
      </c>
      <c r="C2233" t="s">
        <v>5692</v>
      </c>
      <c r="D2233" t="s">
        <v>5693</v>
      </c>
      <c r="E2233" t="s">
        <v>5088</v>
      </c>
      <c r="F2233">
        <v>128</v>
      </c>
      <c r="H2233" t="s">
        <v>5694</v>
      </c>
      <c r="I2233">
        <v>2013</v>
      </c>
      <c r="J2233" t="s">
        <v>140</v>
      </c>
      <c r="K2233" t="s">
        <v>6</v>
      </c>
      <c r="L2233" t="s">
        <v>134</v>
      </c>
      <c r="M2233">
        <v>2.895</v>
      </c>
      <c r="N2233" t="s">
        <v>8182</v>
      </c>
      <c r="O2233" t="s">
        <v>8184</v>
      </c>
    </row>
    <row r="2234" spans="1:15" x14ac:dyDescent="0.2">
      <c r="A2234">
        <v>102</v>
      </c>
      <c r="B2234" t="s">
        <v>118</v>
      </c>
      <c r="C2234" t="s">
        <v>5695</v>
      </c>
      <c r="D2234" t="s">
        <v>5696</v>
      </c>
      <c r="E2234" t="s">
        <v>252</v>
      </c>
      <c r="F2234">
        <v>8</v>
      </c>
      <c r="G2234">
        <v>21</v>
      </c>
      <c r="H2234" t="s">
        <v>5697</v>
      </c>
      <c r="I2234">
        <v>2018</v>
      </c>
      <c r="J2234" t="s">
        <v>227</v>
      </c>
      <c r="K2234" t="s">
        <v>6</v>
      </c>
      <c r="L2234" t="s">
        <v>134</v>
      </c>
      <c r="M2234">
        <v>3.1190000000000002</v>
      </c>
      <c r="N2234" t="s">
        <v>8182</v>
      </c>
      <c r="O2234" t="s">
        <v>8184</v>
      </c>
    </row>
    <row r="2235" spans="1:15" x14ac:dyDescent="0.2">
      <c r="A2235">
        <v>102</v>
      </c>
      <c r="B2235" t="s">
        <v>118</v>
      </c>
      <c r="C2235" t="s">
        <v>2511</v>
      </c>
      <c r="D2235" t="s">
        <v>2512</v>
      </c>
      <c r="E2235" t="s">
        <v>1440</v>
      </c>
      <c r="F2235">
        <v>14</v>
      </c>
      <c r="G2235">
        <v>1</v>
      </c>
      <c r="H2235">
        <v>430</v>
      </c>
      <c r="I2235">
        <v>2014</v>
      </c>
      <c r="J2235" t="s">
        <v>208</v>
      </c>
      <c r="K2235" t="s">
        <v>6</v>
      </c>
      <c r="L2235" t="s">
        <v>134</v>
      </c>
      <c r="M2235">
        <v>2.8330000000000002</v>
      </c>
      <c r="N2235" t="s">
        <v>8182</v>
      </c>
      <c r="O2235" t="s">
        <v>8184</v>
      </c>
    </row>
    <row r="2236" spans="1:15" x14ac:dyDescent="0.2">
      <c r="A2236">
        <v>102</v>
      </c>
      <c r="B2236" t="s">
        <v>118</v>
      </c>
      <c r="C2236" t="s">
        <v>5698</v>
      </c>
      <c r="D2236" t="s">
        <v>5699</v>
      </c>
      <c r="E2236" t="s">
        <v>5700</v>
      </c>
      <c r="F2236">
        <v>27</v>
      </c>
      <c r="G2236">
        <v>43894</v>
      </c>
      <c r="H2236" t="s">
        <v>5701</v>
      </c>
      <c r="I2236">
        <v>2013</v>
      </c>
      <c r="J2236" t="s">
        <v>199</v>
      </c>
      <c r="K2236" t="s">
        <v>6</v>
      </c>
      <c r="L2236" t="s">
        <v>134</v>
      </c>
      <c r="M2236">
        <v>1.633</v>
      </c>
      <c r="N2236" t="s">
        <v>8182</v>
      </c>
      <c r="O2236" t="s">
        <v>8184</v>
      </c>
    </row>
    <row r="2237" spans="1:15" x14ac:dyDescent="0.2">
      <c r="A2237">
        <v>102</v>
      </c>
      <c r="B2237" t="s">
        <v>118</v>
      </c>
      <c r="C2237" t="s">
        <v>5702</v>
      </c>
      <c r="D2237" t="s">
        <v>5703</v>
      </c>
      <c r="E2237" t="s">
        <v>5088</v>
      </c>
      <c r="F2237">
        <v>120</v>
      </c>
      <c r="H2237" t="s">
        <v>3478</v>
      </c>
      <c r="I2237">
        <v>2013</v>
      </c>
      <c r="J2237" t="s">
        <v>140</v>
      </c>
      <c r="K2237" t="s">
        <v>6</v>
      </c>
      <c r="L2237" t="s">
        <v>134</v>
      </c>
      <c r="M2237">
        <v>2.895</v>
      </c>
      <c r="N2237" t="s">
        <v>8182</v>
      </c>
      <c r="O2237" t="s">
        <v>8184</v>
      </c>
    </row>
    <row r="2238" spans="1:15" x14ac:dyDescent="0.2">
      <c r="A2238">
        <v>102</v>
      </c>
      <c r="B2238" t="s">
        <v>118</v>
      </c>
      <c r="C2238" t="s">
        <v>5704</v>
      </c>
      <c r="D2238" t="s">
        <v>5705</v>
      </c>
      <c r="E2238" t="s">
        <v>931</v>
      </c>
      <c r="F2238">
        <v>55</v>
      </c>
      <c r="G2238">
        <v>1</v>
      </c>
      <c r="H2238">
        <v>43845</v>
      </c>
      <c r="I2238">
        <v>2007</v>
      </c>
      <c r="J2238" t="s">
        <v>140</v>
      </c>
      <c r="K2238" t="s">
        <v>6</v>
      </c>
      <c r="L2238" t="s">
        <v>134</v>
      </c>
      <c r="M2238">
        <v>5.8929999999999998</v>
      </c>
      <c r="N2238" t="s">
        <v>8182</v>
      </c>
      <c r="O2238" t="s">
        <v>8184</v>
      </c>
    </row>
    <row r="2239" spans="1:15" x14ac:dyDescent="0.2">
      <c r="A2239">
        <v>102</v>
      </c>
      <c r="B2239" t="s">
        <v>118</v>
      </c>
      <c r="C2239" t="s">
        <v>3483</v>
      </c>
      <c r="D2239" t="s">
        <v>3484</v>
      </c>
      <c r="E2239" t="s">
        <v>256</v>
      </c>
      <c r="F2239">
        <v>7</v>
      </c>
      <c r="G2239">
        <v>9</v>
      </c>
      <c r="H2239" t="s">
        <v>3485</v>
      </c>
      <c r="I2239">
        <v>2012</v>
      </c>
      <c r="J2239" t="s">
        <v>1299</v>
      </c>
      <c r="K2239" t="s">
        <v>7</v>
      </c>
      <c r="L2239" t="s">
        <v>134</v>
      </c>
      <c r="M2239">
        <v>2.74</v>
      </c>
      <c r="N2239" t="s">
        <v>8182</v>
      </c>
      <c r="O2239" t="s">
        <v>8184</v>
      </c>
    </row>
    <row r="2240" spans="1:15" x14ac:dyDescent="0.2">
      <c r="A2240">
        <v>102</v>
      </c>
      <c r="B2240" t="s">
        <v>118</v>
      </c>
      <c r="C2240" t="s">
        <v>5706</v>
      </c>
      <c r="D2240" t="s">
        <v>5707</v>
      </c>
      <c r="E2240" t="s">
        <v>5708</v>
      </c>
      <c r="I2240">
        <v>2010</v>
      </c>
      <c r="K2240" t="s">
        <v>6</v>
      </c>
      <c r="L2240" t="s">
        <v>134</v>
      </c>
      <c r="M2240" t="s">
        <v>8181</v>
      </c>
      <c r="N2240" t="s">
        <v>8182</v>
      </c>
      <c r="O2240" t="s">
        <v>8183</v>
      </c>
    </row>
    <row r="2241" spans="1:15" x14ac:dyDescent="0.2">
      <c r="A2241">
        <v>102</v>
      </c>
      <c r="B2241" t="s">
        <v>118</v>
      </c>
      <c r="C2241" t="s">
        <v>5709</v>
      </c>
      <c r="D2241" t="s">
        <v>5710</v>
      </c>
      <c r="E2241" t="s">
        <v>1647</v>
      </c>
      <c r="F2241">
        <v>56</v>
      </c>
      <c r="G2241">
        <v>14</v>
      </c>
      <c r="H2241" t="s">
        <v>5711</v>
      </c>
      <c r="I2241">
        <v>2013</v>
      </c>
      <c r="J2241" t="s">
        <v>238</v>
      </c>
      <c r="K2241" t="s">
        <v>6</v>
      </c>
      <c r="L2241" t="s">
        <v>134</v>
      </c>
      <c r="M2241">
        <v>6.2050000000000001</v>
      </c>
      <c r="N2241" t="s">
        <v>8182</v>
      </c>
      <c r="O2241" t="s">
        <v>8184</v>
      </c>
    </row>
    <row r="2242" spans="1:15" x14ac:dyDescent="0.2">
      <c r="A2242">
        <v>102</v>
      </c>
      <c r="B2242" t="s">
        <v>118</v>
      </c>
      <c r="C2242" t="s">
        <v>5712</v>
      </c>
      <c r="D2242" t="s">
        <v>5713</v>
      </c>
      <c r="E2242" t="s">
        <v>3375</v>
      </c>
      <c r="F2242">
        <v>8</v>
      </c>
      <c r="G2242">
        <v>3</v>
      </c>
      <c r="H2242" t="s">
        <v>5714</v>
      </c>
      <c r="I2242">
        <v>2011</v>
      </c>
      <c r="J2242" t="s">
        <v>238</v>
      </c>
      <c r="K2242" t="s">
        <v>6</v>
      </c>
      <c r="L2242" t="s">
        <v>134</v>
      </c>
      <c r="M2242">
        <v>4.3209999999999997</v>
      </c>
      <c r="N2242" t="s">
        <v>8182</v>
      </c>
      <c r="O2242" t="s">
        <v>8184</v>
      </c>
    </row>
    <row r="2243" spans="1:15" x14ac:dyDescent="0.2">
      <c r="A2243">
        <v>102</v>
      </c>
      <c r="B2243" t="s">
        <v>118</v>
      </c>
      <c r="C2243" t="s">
        <v>5715</v>
      </c>
      <c r="D2243" t="s">
        <v>5716</v>
      </c>
      <c r="E2243" t="s">
        <v>3375</v>
      </c>
      <c r="F2243">
        <v>11</v>
      </c>
      <c r="G2243">
        <v>3</v>
      </c>
      <c r="H2243" t="s">
        <v>5717</v>
      </c>
      <c r="I2243">
        <v>2014</v>
      </c>
      <c r="J2243" t="s">
        <v>238</v>
      </c>
      <c r="K2243" t="s">
        <v>6</v>
      </c>
      <c r="L2243" t="s">
        <v>134</v>
      </c>
      <c r="M2243">
        <v>4.3209999999999997</v>
      </c>
      <c r="N2243" t="s">
        <v>8182</v>
      </c>
      <c r="O2243" t="s">
        <v>8184</v>
      </c>
    </row>
    <row r="2244" spans="1:15" x14ac:dyDescent="0.2">
      <c r="A2244">
        <v>102</v>
      </c>
      <c r="B2244" t="s">
        <v>118</v>
      </c>
      <c r="C2244" t="s">
        <v>5718</v>
      </c>
      <c r="D2244" t="s">
        <v>5719</v>
      </c>
      <c r="E2244" t="s">
        <v>5499</v>
      </c>
      <c r="F2244">
        <v>25</v>
      </c>
      <c r="G2244">
        <v>12</v>
      </c>
      <c r="H2244" t="s">
        <v>5720</v>
      </c>
      <c r="I2244">
        <v>2006</v>
      </c>
      <c r="J2244" t="s">
        <v>199</v>
      </c>
      <c r="K2244" t="s">
        <v>6</v>
      </c>
      <c r="L2244" t="s">
        <v>134</v>
      </c>
      <c r="M2244" t="s">
        <v>8181</v>
      </c>
      <c r="N2244" t="s">
        <v>8182</v>
      </c>
      <c r="O2244" t="s">
        <v>8183</v>
      </c>
    </row>
    <row r="2245" spans="1:15" x14ac:dyDescent="0.2">
      <c r="A2245">
        <v>102</v>
      </c>
      <c r="B2245" t="s">
        <v>118</v>
      </c>
      <c r="C2245" t="s">
        <v>5721</v>
      </c>
      <c r="D2245" t="s">
        <v>5722</v>
      </c>
      <c r="E2245" t="s">
        <v>5723</v>
      </c>
      <c r="F2245">
        <v>135</v>
      </c>
      <c r="H2245">
        <v>106759</v>
      </c>
      <c r="I2245">
        <v>2020</v>
      </c>
      <c r="J2245" t="s">
        <v>140</v>
      </c>
      <c r="K2245" t="s">
        <v>6</v>
      </c>
      <c r="L2245" t="s">
        <v>134</v>
      </c>
      <c r="M2245">
        <v>4</v>
      </c>
      <c r="N2245" t="s">
        <v>8182</v>
      </c>
      <c r="O2245" t="s">
        <v>8184</v>
      </c>
    </row>
    <row r="2246" spans="1:15" x14ac:dyDescent="0.2">
      <c r="A2246">
        <v>102</v>
      </c>
      <c r="B2246" t="s">
        <v>118</v>
      </c>
      <c r="C2246" t="s">
        <v>5680</v>
      </c>
      <c r="D2246" t="s">
        <v>5724</v>
      </c>
      <c r="E2246" t="s">
        <v>231</v>
      </c>
      <c r="F2246">
        <v>8</v>
      </c>
      <c r="G2246">
        <v>2</v>
      </c>
      <c r="H2246" t="s">
        <v>5725</v>
      </c>
      <c r="I2246">
        <v>2007</v>
      </c>
      <c r="J2246" t="s">
        <v>3675</v>
      </c>
      <c r="K2246" t="s">
        <v>7</v>
      </c>
      <c r="L2246" t="s">
        <v>134</v>
      </c>
      <c r="M2246">
        <v>4.556</v>
      </c>
      <c r="N2246" t="s">
        <v>8182</v>
      </c>
      <c r="O2246" t="s">
        <v>8184</v>
      </c>
    </row>
    <row r="2247" spans="1:15" x14ac:dyDescent="0.2">
      <c r="A2247">
        <v>102</v>
      </c>
      <c r="B2247" t="s">
        <v>118</v>
      </c>
      <c r="C2247" t="s">
        <v>5726</v>
      </c>
      <c r="D2247" t="s">
        <v>5727</v>
      </c>
      <c r="E2247" t="s">
        <v>3663</v>
      </c>
      <c r="F2247">
        <v>18</v>
      </c>
      <c r="G2247">
        <v>1</v>
      </c>
      <c r="H2247">
        <v>102</v>
      </c>
      <c r="I2247">
        <v>2019</v>
      </c>
      <c r="J2247" t="s">
        <v>3664</v>
      </c>
      <c r="K2247" t="s">
        <v>6</v>
      </c>
      <c r="L2247" t="s">
        <v>134</v>
      </c>
      <c r="M2247" t="s">
        <v>8181</v>
      </c>
      <c r="N2247" t="s">
        <v>8182</v>
      </c>
      <c r="O2247" t="s">
        <v>8183</v>
      </c>
    </row>
    <row r="2248" spans="1:15" x14ac:dyDescent="0.2">
      <c r="A2248">
        <v>102</v>
      </c>
      <c r="B2248" t="s">
        <v>118</v>
      </c>
      <c r="C2248" t="s">
        <v>5728</v>
      </c>
      <c r="D2248" t="s">
        <v>5729</v>
      </c>
      <c r="E2248" t="s">
        <v>5730</v>
      </c>
      <c r="H2248">
        <v>497</v>
      </c>
      <c r="I2248">
        <v>2009</v>
      </c>
      <c r="J2248" t="s">
        <v>199</v>
      </c>
      <c r="K2248" t="s">
        <v>6</v>
      </c>
      <c r="L2248" t="s">
        <v>134</v>
      </c>
      <c r="M2248" t="s">
        <v>8181</v>
      </c>
      <c r="N2248" t="s">
        <v>8182</v>
      </c>
      <c r="O2248" t="s">
        <v>8183</v>
      </c>
    </row>
    <row r="2249" spans="1:15" x14ac:dyDescent="0.2">
      <c r="A2249">
        <v>102</v>
      </c>
      <c r="B2249" t="s">
        <v>118</v>
      </c>
      <c r="C2249" t="s">
        <v>5731</v>
      </c>
      <c r="D2249" t="s">
        <v>5732</v>
      </c>
      <c r="E2249" t="s">
        <v>1635</v>
      </c>
      <c r="F2249">
        <v>46</v>
      </c>
      <c r="G2249">
        <v>3</v>
      </c>
      <c r="H2249" t="s">
        <v>5733</v>
      </c>
      <c r="I2249">
        <v>2006</v>
      </c>
      <c r="J2249" t="s">
        <v>238</v>
      </c>
      <c r="K2249" t="s">
        <v>6</v>
      </c>
      <c r="L2249" t="s">
        <v>134</v>
      </c>
      <c r="M2249">
        <v>4.5490000000000004</v>
      </c>
      <c r="N2249" t="s">
        <v>8182</v>
      </c>
      <c r="O2249" t="s">
        <v>8184</v>
      </c>
    </row>
    <row r="2250" spans="1:15" x14ac:dyDescent="0.2">
      <c r="A2250">
        <v>102</v>
      </c>
      <c r="B2250" t="s">
        <v>118</v>
      </c>
      <c r="C2250" t="s">
        <v>5734</v>
      </c>
      <c r="D2250" t="s">
        <v>5735</v>
      </c>
      <c r="E2250" t="s">
        <v>5736</v>
      </c>
      <c r="F2250">
        <v>22</v>
      </c>
      <c r="G2250">
        <v>2</v>
      </c>
      <c r="H2250" t="s">
        <v>5737</v>
      </c>
      <c r="I2250">
        <v>2016</v>
      </c>
      <c r="J2250" t="s">
        <v>781</v>
      </c>
      <c r="K2250" t="s">
        <v>6</v>
      </c>
      <c r="L2250" t="s">
        <v>134</v>
      </c>
      <c r="M2250">
        <v>12.683999999999999</v>
      </c>
      <c r="N2250" t="s">
        <v>8182</v>
      </c>
      <c r="O2250" t="s">
        <v>8184</v>
      </c>
    </row>
    <row r="2251" spans="1:15" x14ac:dyDescent="0.2">
      <c r="A2251">
        <v>102</v>
      </c>
      <c r="B2251" t="s">
        <v>118</v>
      </c>
      <c r="C2251" t="s">
        <v>5738</v>
      </c>
      <c r="D2251" t="s">
        <v>5739</v>
      </c>
      <c r="E2251" t="s">
        <v>5088</v>
      </c>
      <c r="F2251">
        <v>103</v>
      </c>
      <c r="G2251">
        <v>2</v>
      </c>
      <c r="H2251" t="s">
        <v>5740</v>
      </c>
      <c r="I2251">
        <v>2010</v>
      </c>
      <c r="J2251" t="s">
        <v>140</v>
      </c>
      <c r="K2251" t="s">
        <v>6</v>
      </c>
      <c r="L2251" t="s">
        <v>134</v>
      </c>
      <c r="M2251">
        <v>2.895</v>
      </c>
      <c r="N2251" t="s">
        <v>8182</v>
      </c>
      <c r="O2251" t="s">
        <v>8184</v>
      </c>
    </row>
    <row r="2252" spans="1:15" x14ac:dyDescent="0.2">
      <c r="A2252">
        <v>102</v>
      </c>
      <c r="B2252" t="s">
        <v>118</v>
      </c>
      <c r="C2252" t="s">
        <v>5741</v>
      </c>
      <c r="D2252" t="s">
        <v>5742</v>
      </c>
      <c r="I2252">
        <v>2018</v>
      </c>
      <c r="J2252" t="s">
        <v>5743</v>
      </c>
      <c r="K2252" t="s">
        <v>6</v>
      </c>
      <c r="L2252" t="s">
        <v>134</v>
      </c>
      <c r="M2252" t="s">
        <v>8181</v>
      </c>
      <c r="N2252" t="s">
        <v>8182</v>
      </c>
      <c r="O2252" t="s">
        <v>8183</v>
      </c>
    </row>
    <row r="2253" spans="1:15" x14ac:dyDescent="0.2">
      <c r="A2253">
        <v>102</v>
      </c>
      <c r="B2253" t="s">
        <v>118</v>
      </c>
      <c r="C2253" t="s">
        <v>5744</v>
      </c>
      <c r="D2253" t="s">
        <v>5745</v>
      </c>
      <c r="E2253" t="s">
        <v>5746</v>
      </c>
      <c r="F2253">
        <v>2</v>
      </c>
      <c r="G2253">
        <v>3</v>
      </c>
      <c r="H2253" t="s">
        <v>5747</v>
      </c>
      <c r="I2253">
        <v>2012</v>
      </c>
      <c r="K2253" t="s">
        <v>6</v>
      </c>
      <c r="L2253" t="s">
        <v>134</v>
      </c>
      <c r="M2253" t="s">
        <v>8181</v>
      </c>
      <c r="N2253" t="s">
        <v>8182</v>
      </c>
      <c r="O2253" t="s">
        <v>8183</v>
      </c>
    </row>
    <row r="2254" spans="1:15" x14ac:dyDescent="0.2">
      <c r="A2254">
        <v>102</v>
      </c>
      <c r="B2254" t="s">
        <v>118</v>
      </c>
      <c r="C2254" t="s">
        <v>5748</v>
      </c>
      <c r="D2254" t="s">
        <v>5749</v>
      </c>
      <c r="E2254" t="s">
        <v>5750</v>
      </c>
      <c r="F2254">
        <v>30</v>
      </c>
      <c r="G2254">
        <v>1</v>
      </c>
      <c r="H2254" t="s">
        <v>5751</v>
      </c>
      <c r="I2254">
        <v>2011</v>
      </c>
      <c r="J2254" t="s">
        <v>199</v>
      </c>
      <c r="K2254" t="s">
        <v>6</v>
      </c>
      <c r="L2254" t="s">
        <v>134</v>
      </c>
      <c r="M2254">
        <v>2.7410000000000001</v>
      </c>
      <c r="N2254" t="s">
        <v>8182</v>
      </c>
      <c r="O2254" t="s">
        <v>8184</v>
      </c>
    </row>
    <row r="2255" spans="1:15" x14ac:dyDescent="0.2">
      <c r="A2255">
        <v>102</v>
      </c>
      <c r="B2255" t="s">
        <v>118</v>
      </c>
      <c r="C2255" t="s">
        <v>5752</v>
      </c>
      <c r="D2255" t="s">
        <v>5753</v>
      </c>
      <c r="E2255" t="s">
        <v>4341</v>
      </c>
      <c r="F2255">
        <v>18</v>
      </c>
      <c r="G2255">
        <v>5</v>
      </c>
      <c r="H2255" t="s">
        <v>5754</v>
      </c>
      <c r="I2255">
        <v>2015</v>
      </c>
      <c r="J2255" t="s">
        <v>424</v>
      </c>
      <c r="K2255" t="s">
        <v>6</v>
      </c>
      <c r="L2255" t="s">
        <v>134</v>
      </c>
      <c r="M2255">
        <v>1.1950000000000001</v>
      </c>
      <c r="N2255" t="s">
        <v>8182</v>
      </c>
      <c r="O2255" t="s">
        <v>8184</v>
      </c>
    </row>
    <row r="2256" spans="1:15" x14ac:dyDescent="0.2">
      <c r="A2256">
        <v>102</v>
      </c>
      <c r="B2256" t="s">
        <v>118</v>
      </c>
      <c r="C2256" t="s">
        <v>5755</v>
      </c>
      <c r="D2256" t="s">
        <v>5756</v>
      </c>
      <c r="E2256" t="s">
        <v>5757</v>
      </c>
      <c r="F2256">
        <v>14</v>
      </c>
      <c r="H2256">
        <v>958</v>
      </c>
      <c r="I2256">
        <v>2015</v>
      </c>
      <c r="J2256" t="s">
        <v>5758</v>
      </c>
      <c r="K2256" t="s">
        <v>6</v>
      </c>
      <c r="L2256" t="s">
        <v>134</v>
      </c>
      <c r="M2256">
        <v>2.8370000000000002</v>
      </c>
      <c r="N2256" t="s">
        <v>8182</v>
      </c>
      <c r="O2256" t="s">
        <v>8184</v>
      </c>
    </row>
    <row r="2257" spans="1:15" x14ac:dyDescent="0.2">
      <c r="A2257">
        <v>102</v>
      </c>
      <c r="B2257" t="s">
        <v>118</v>
      </c>
      <c r="C2257" t="s">
        <v>5759</v>
      </c>
      <c r="D2257" t="s">
        <v>5760</v>
      </c>
      <c r="E2257" t="s">
        <v>5761</v>
      </c>
      <c r="H2257" t="s">
        <v>5762</v>
      </c>
      <c r="I2257">
        <v>2011</v>
      </c>
      <c r="K2257" t="s">
        <v>6</v>
      </c>
      <c r="L2257" t="s">
        <v>134</v>
      </c>
      <c r="M2257" t="s">
        <v>8181</v>
      </c>
      <c r="N2257" t="s">
        <v>8182</v>
      </c>
      <c r="O2257" t="s">
        <v>8183</v>
      </c>
    </row>
    <row r="2258" spans="1:15" x14ac:dyDescent="0.2">
      <c r="A2258">
        <v>102</v>
      </c>
      <c r="B2258" t="s">
        <v>118</v>
      </c>
      <c r="C2258" t="s">
        <v>5763</v>
      </c>
      <c r="D2258" t="s">
        <v>5764</v>
      </c>
      <c r="E2258" t="s">
        <v>5765</v>
      </c>
      <c r="F2258">
        <v>25</v>
      </c>
      <c r="G2258">
        <v>2</v>
      </c>
      <c r="H2258" t="s">
        <v>5766</v>
      </c>
      <c r="I2258">
        <v>2011</v>
      </c>
      <c r="J2258" t="s">
        <v>199</v>
      </c>
      <c r="K2258" t="s">
        <v>6</v>
      </c>
      <c r="L2258" t="s">
        <v>134</v>
      </c>
      <c r="M2258">
        <v>1.633</v>
      </c>
      <c r="N2258" t="s">
        <v>8182</v>
      </c>
      <c r="O2258" t="s">
        <v>8184</v>
      </c>
    </row>
    <row r="2259" spans="1:15" x14ac:dyDescent="0.2">
      <c r="A2259">
        <v>102</v>
      </c>
      <c r="B2259" t="s">
        <v>118</v>
      </c>
      <c r="C2259" t="s">
        <v>4691</v>
      </c>
      <c r="D2259" t="s">
        <v>4692</v>
      </c>
      <c r="E2259" t="s">
        <v>231</v>
      </c>
      <c r="F2259">
        <v>12</v>
      </c>
      <c r="G2259">
        <v>3</v>
      </c>
      <c r="H2259" t="s">
        <v>4693</v>
      </c>
      <c r="I2259">
        <v>2011</v>
      </c>
      <c r="J2259" t="s">
        <v>3675</v>
      </c>
      <c r="K2259" t="s">
        <v>7</v>
      </c>
      <c r="L2259" t="s">
        <v>134</v>
      </c>
      <c r="M2259">
        <v>4.556</v>
      </c>
      <c r="N2259" t="s">
        <v>8182</v>
      </c>
      <c r="O2259" t="s">
        <v>8184</v>
      </c>
    </row>
    <row r="2260" spans="1:15" x14ac:dyDescent="0.2">
      <c r="A2260">
        <v>102</v>
      </c>
      <c r="B2260" t="s">
        <v>118</v>
      </c>
      <c r="C2260" t="s">
        <v>4545</v>
      </c>
      <c r="D2260" t="s">
        <v>4546</v>
      </c>
      <c r="E2260" t="s">
        <v>1635</v>
      </c>
      <c r="F2260">
        <v>51</v>
      </c>
      <c r="G2260">
        <v>10</v>
      </c>
      <c r="H2260" t="s">
        <v>4547</v>
      </c>
      <c r="I2260">
        <v>2011</v>
      </c>
      <c r="J2260" t="s">
        <v>238</v>
      </c>
      <c r="K2260" t="s">
        <v>7</v>
      </c>
      <c r="L2260" t="s">
        <v>134</v>
      </c>
      <c r="M2260">
        <v>4.5490000000000004</v>
      </c>
      <c r="N2260" t="s">
        <v>8182</v>
      </c>
      <c r="O2260" t="s">
        <v>8184</v>
      </c>
    </row>
    <row r="2261" spans="1:15" x14ac:dyDescent="0.2">
      <c r="A2261">
        <v>102</v>
      </c>
      <c r="B2261" t="s">
        <v>118</v>
      </c>
      <c r="C2261" t="s">
        <v>5767</v>
      </c>
      <c r="D2261" t="s">
        <v>5768</v>
      </c>
      <c r="I2261">
        <v>2011</v>
      </c>
      <c r="J2261" t="s">
        <v>3805</v>
      </c>
      <c r="K2261" t="s">
        <v>6</v>
      </c>
      <c r="L2261" t="s">
        <v>134</v>
      </c>
      <c r="M2261" t="s">
        <v>8181</v>
      </c>
      <c r="N2261" t="s">
        <v>8182</v>
      </c>
      <c r="O2261" t="s">
        <v>8183</v>
      </c>
    </row>
    <row r="2262" spans="1:15" x14ac:dyDescent="0.2">
      <c r="A2262">
        <v>102</v>
      </c>
      <c r="B2262" t="s">
        <v>118</v>
      </c>
      <c r="C2262" t="s">
        <v>5769</v>
      </c>
      <c r="D2262" t="s">
        <v>5770</v>
      </c>
      <c r="I2262">
        <v>2017</v>
      </c>
      <c r="J2262" t="s">
        <v>5771</v>
      </c>
      <c r="K2262" t="s">
        <v>6</v>
      </c>
      <c r="L2262" t="s">
        <v>134</v>
      </c>
      <c r="M2262" t="s">
        <v>8181</v>
      </c>
      <c r="N2262" t="s">
        <v>8182</v>
      </c>
      <c r="O2262" t="s">
        <v>8183</v>
      </c>
    </row>
    <row r="2263" spans="1:15" x14ac:dyDescent="0.2">
      <c r="A2263">
        <v>102</v>
      </c>
      <c r="B2263" t="s">
        <v>118</v>
      </c>
      <c r="C2263" t="s">
        <v>5772</v>
      </c>
      <c r="D2263" t="s">
        <v>5773</v>
      </c>
      <c r="E2263" t="s">
        <v>372</v>
      </c>
      <c r="F2263">
        <v>18</v>
      </c>
      <c r="G2263">
        <v>1</v>
      </c>
      <c r="H2263">
        <v>48</v>
      </c>
      <c r="I2263">
        <v>2018</v>
      </c>
      <c r="J2263" t="s">
        <v>208</v>
      </c>
      <c r="K2263" t="s">
        <v>6</v>
      </c>
      <c r="L2263" t="s">
        <v>134</v>
      </c>
      <c r="M2263">
        <v>2.8330000000000002</v>
      </c>
      <c r="N2263" t="s">
        <v>8182</v>
      </c>
      <c r="O2263" t="s">
        <v>8184</v>
      </c>
    </row>
    <row r="2264" spans="1:15" x14ac:dyDescent="0.2">
      <c r="A2264">
        <v>102</v>
      </c>
      <c r="B2264" t="s">
        <v>118</v>
      </c>
      <c r="C2264" t="s">
        <v>5774</v>
      </c>
      <c r="D2264" t="s">
        <v>5775</v>
      </c>
      <c r="E2264" t="s">
        <v>3375</v>
      </c>
      <c r="F2264">
        <v>3</v>
      </c>
      <c r="G2264">
        <v>1</v>
      </c>
      <c r="H2264" t="s">
        <v>5776</v>
      </c>
      <c r="I2264">
        <v>2006</v>
      </c>
      <c r="J2264" t="s">
        <v>238</v>
      </c>
      <c r="K2264" t="s">
        <v>6</v>
      </c>
      <c r="L2264" t="s">
        <v>134</v>
      </c>
      <c r="M2264">
        <v>4.3209999999999997</v>
      </c>
      <c r="N2264" t="s">
        <v>8182</v>
      </c>
      <c r="O2264" t="s">
        <v>8184</v>
      </c>
    </row>
    <row r="2265" spans="1:15" x14ac:dyDescent="0.2">
      <c r="A2265">
        <v>102</v>
      </c>
      <c r="B2265" t="s">
        <v>118</v>
      </c>
      <c r="C2265" t="s">
        <v>5777</v>
      </c>
      <c r="D2265" t="s">
        <v>5778</v>
      </c>
      <c r="E2265" t="s">
        <v>5779</v>
      </c>
      <c r="H2265" t="s">
        <v>5780</v>
      </c>
      <c r="I2265">
        <v>2008</v>
      </c>
      <c r="J2265" t="s">
        <v>199</v>
      </c>
      <c r="K2265" t="s">
        <v>6</v>
      </c>
      <c r="L2265" t="s">
        <v>134</v>
      </c>
      <c r="M2265" t="s">
        <v>8181</v>
      </c>
      <c r="N2265" t="s">
        <v>8182</v>
      </c>
      <c r="O2265" t="s">
        <v>8183</v>
      </c>
    </row>
    <row r="2266" spans="1:15" x14ac:dyDescent="0.2">
      <c r="A2266">
        <v>102</v>
      </c>
      <c r="B2266" t="s">
        <v>118</v>
      </c>
      <c r="C2266" t="s">
        <v>5781</v>
      </c>
      <c r="D2266" t="s">
        <v>5782</v>
      </c>
      <c r="E2266" t="s">
        <v>1245</v>
      </c>
      <c r="F2266">
        <v>20</v>
      </c>
      <c r="G2266">
        <v>16</v>
      </c>
      <c r="H2266" t="s">
        <v>5783</v>
      </c>
      <c r="I2266">
        <v>2013</v>
      </c>
      <c r="J2266" t="s">
        <v>424</v>
      </c>
      <c r="K2266" t="s">
        <v>6</v>
      </c>
      <c r="L2266" t="s">
        <v>134</v>
      </c>
      <c r="M2266">
        <v>4.1840000000000002</v>
      </c>
      <c r="N2266" t="s">
        <v>8182</v>
      </c>
      <c r="O2266" t="s">
        <v>8184</v>
      </c>
    </row>
    <row r="2267" spans="1:15" x14ac:dyDescent="0.2">
      <c r="A2267">
        <v>102</v>
      </c>
      <c r="B2267" t="s">
        <v>118</v>
      </c>
      <c r="C2267" t="s">
        <v>5784</v>
      </c>
      <c r="D2267" t="s">
        <v>5785</v>
      </c>
      <c r="E2267" t="s">
        <v>927</v>
      </c>
      <c r="F2267">
        <v>17</v>
      </c>
      <c r="G2267">
        <v>44020</v>
      </c>
      <c r="H2267" t="s">
        <v>5786</v>
      </c>
      <c r="I2267">
        <v>2012</v>
      </c>
      <c r="J2267" t="s">
        <v>140</v>
      </c>
      <c r="K2267" t="s">
        <v>6</v>
      </c>
      <c r="L2267" t="s">
        <v>134</v>
      </c>
      <c r="M2267">
        <v>7.3209999999999997</v>
      </c>
      <c r="N2267" t="s">
        <v>8182</v>
      </c>
      <c r="O2267" t="s">
        <v>8184</v>
      </c>
    </row>
    <row r="2268" spans="1:15" x14ac:dyDescent="0.2">
      <c r="A2268">
        <v>102</v>
      </c>
      <c r="B2268" t="s">
        <v>118</v>
      </c>
      <c r="C2268" t="s">
        <v>5787</v>
      </c>
      <c r="D2268" t="s">
        <v>5788</v>
      </c>
      <c r="E2268" t="s">
        <v>927</v>
      </c>
      <c r="F2268">
        <v>13</v>
      </c>
      <c r="G2268">
        <v>44020</v>
      </c>
      <c r="H2268" t="s">
        <v>5789</v>
      </c>
      <c r="I2268">
        <v>2008</v>
      </c>
      <c r="J2268" t="s">
        <v>140</v>
      </c>
      <c r="K2268" t="s">
        <v>6</v>
      </c>
      <c r="L2268" t="s">
        <v>134</v>
      </c>
      <c r="M2268">
        <v>7.3209999999999997</v>
      </c>
      <c r="N2268" t="s">
        <v>8182</v>
      </c>
      <c r="O2268" t="s">
        <v>8184</v>
      </c>
    </row>
    <row r="2269" spans="1:15" x14ac:dyDescent="0.2">
      <c r="A2269">
        <v>102</v>
      </c>
      <c r="B2269" t="s">
        <v>118</v>
      </c>
      <c r="C2269" t="s">
        <v>5790</v>
      </c>
      <c r="D2269" t="s">
        <v>5791</v>
      </c>
      <c r="I2269">
        <v>2018</v>
      </c>
      <c r="J2269" t="s">
        <v>5792</v>
      </c>
      <c r="K2269" t="s">
        <v>6</v>
      </c>
      <c r="L2269" t="s">
        <v>134</v>
      </c>
      <c r="M2269" t="s">
        <v>8181</v>
      </c>
      <c r="N2269" t="s">
        <v>8182</v>
      </c>
      <c r="O2269" t="s">
        <v>8183</v>
      </c>
    </row>
    <row r="2270" spans="1:15" x14ac:dyDescent="0.2">
      <c r="A2270">
        <v>102</v>
      </c>
      <c r="B2270" t="s">
        <v>118</v>
      </c>
      <c r="C2270" t="s">
        <v>5793</v>
      </c>
      <c r="D2270" t="s">
        <v>5794</v>
      </c>
      <c r="I2270">
        <v>2015</v>
      </c>
      <c r="K2270" t="s">
        <v>6</v>
      </c>
      <c r="L2270" t="s">
        <v>134</v>
      </c>
      <c r="M2270" t="s">
        <v>8181</v>
      </c>
      <c r="N2270" t="s">
        <v>8182</v>
      </c>
      <c r="O2270" t="s">
        <v>8183</v>
      </c>
    </row>
    <row r="2271" spans="1:15" x14ac:dyDescent="0.2">
      <c r="A2271">
        <v>102</v>
      </c>
      <c r="B2271" t="s">
        <v>118</v>
      </c>
      <c r="C2271" t="s">
        <v>5795</v>
      </c>
      <c r="D2271" t="s">
        <v>5796</v>
      </c>
      <c r="E2271" t="s">
        <v>5797</v>
      </c>
      <c r="F2271">
        <v>68</v>
      </c>
      <c r="G2271">
        <v>16</v>
      </c>
      <c r="H2271" t="s">
        <v>5798</v>
      </c>
      <c r="I2271">
        <v>2011</v>
      </c>
      <c r="J2271" t="s">
        <v>781</v>
      </c>
      <c r="K2271" t="s">
        <v>6</v>
      </c>
      <c r="L2271" t="s">
        <v>134</v>
      </c>
      <c r="M2271">
        <v>2.1339999999999999</v>
      </c>
      <c r="N2271" t="s">
        <v>8182</v>
      </c>
      <c r="O2271" t="s">
        <v>8184</v>
      </c>
    </row>
    <row r="2272" spans="1:15" x14ac:dyDescent="0.2">
      <c r="A2272">
        <v>102</v>
      </c>
      <c r="B2272" t="s">
        <v>118</v>
      </c>
      <c r="C2272" t="s">
        <v>5799</v>
      </c>
      <c r="D2272" t="s">
        <v>5800</v>
      </c>
      <c r="E2272" t="s">
        <v>5801</v>
      </c>
      <c r="F2272">
        <v>102</v>
      </c>
      <c r="G2272">
        <v>2</v>
      </c>
      <c r="H2272" t="s">
        <v>5802</v>
      </c>
      <c r="I2272">
        <v>2013</v>
      </c>
      <c r="J2272" t="s">
        <v>140</v>
      </c>
      <c r="K2272" t="s">
        <v>6</v>
      </c>
      <c r="L2272" t="s">
        <v>134</v>
      </c>
      <c r="M2272">
        <v>2.9969999999999999</v>
      </c>
      <c r="N2272" t="s">
        <v>8182</v>
      </c>
      <c r="O2272" t="s">
        <v>8184</v>
      </c>
    </row>
    <row r="2273" spans="1:15" x14ac:dyDescent="0.2">
      <c r="A2273">
        <v>102</v>
      </c>
      <c r="B2273" t="s">
        <v>118</v>
      </c>
      <c r="C2273" t="s">
        <v>5803</v>
      </c>
      <c r="D2273" t="s">
        <v>5804</v>
      </c>
      <c r="E2273" t="s">
        <v>5805</v>
      </c>
      <c r="H2273" t="s">
        <v>5806</v>
      </c>
      <c r="I2273">
        <v>2017</v>
      </c>
      <c r="J2273" t="s">
        <v>4148</v>
      </c>
      <c r="K2273" t="s">
        <v>6</v>
      </c>
      <c r="L2273" t="s">
        <v>134</v>
      </c>
      <c r="M2273" t="s">
        <v>8181</v>
      </c>
      <c r="N2273" t="s">
        <v>8182</v>
      </c>
      <c r="O2273" t="s">
        <v>8183</v>
      </c>
    </row>
    <row r="2274" spans="1:15" x14ac:dyDescent="0.2">
      <c r="A2274">
        <v>102</v>
      </c>
      <c r="B2274" t="s">
        <v>118</v>
      </c>
      <c r="C2274" t="s">
        <v>5807</v>
      </c>
      <c r="D2274" t="s">
        <v>5808</v>
      </c>
      <c r="I2274">
        <v>2012</v>
      </c>
      <c r="J2274" t="s">
        <v>3805</v>
      </c>
      <c r="K2274" t="s">
        <v>6</v>
      </c>
      <c r="L2274" t="s">
        <v>134</v>
      </c>
      <c r="M2274" t="s">
        <v>8181</v>
      </c>
      <c r="N2274" t="s">
        <v>8182</v>
      </c>
      <c r="O2274" t="s">
        <v>8183</v>
      </c>
    </row>
    <row r="2275" spans="1:15" x14ac:dyDescent="0.2">
      <c r="A2275">
        <v>102</v>
      </c>
      <c r="B2275" t="s">
        <v>118</v>
      </c>
      <c r="C2275" t="s">
        <v>5809</v>
      </c>
      <c r="D2275" t="s">
        <v>5810</v>
      </c>
      <c r="E2275" t="s">
        <v>3660</v>
      </c>
      <c r="F2275">
        <v>343</v>
      </c>
      <c r="G2275">
        <v>43832</v>
      </c>
      <c r="H2275" t="s">
        <v>5811</v>
      </c>
      <c r="I2275">
        <v>2007</v>
      </c>
      <c r="J2275" t="s">
        <v>140</v>
      </c>
      <c r="K2275" t="s">
        <v>6</v>
      </c>
      <c r="L2275" t="s">
        <v>134</v>
      </c>
      <c r="M2275">
        <v>4.8449999999999998</v>
      </c>
      <c r="N2275" t="s">
        <v>8182</v>
      </c>
      <c r="O2275" t="s">
        <v>8184</v>
      </c>
    </row>
    <row r="2276" spans="1:15" x14ac:dyDescent="0.2">
      <c r="A2276">
        <v>102</v>
      </c>
      <c r="B2276" t="s">
        <v>118</v>
      </c>
      <c r="C2276" t="s">
        <v>5812</v>
      </c>
      <c r="D2276" t="s">
        <v>5813</v>
      </c>
      <c r="J2276" t="s">
        <v>4294</v>
      </c>
      <c r="K2276" t="s">
        <v>6</v>
      </c>
      <c r="L2276" t="s">
        <v>134</v>
      </c>
      <c r="M2276" t="s">
        <v>8181</v>
      </c>
      <c r="N2276" t="s">
        <v>8182</v>
      </c>
      <c r="O2276" t="s">
        <v>8183</v>
      </c>
    </row>
    <row r="2277" spans="1:15" x14ac:dyDescent="0.2">
      <c r="A2277">
        <v>102</v>
      </c>
      <c r="B2277" t="s">
        <v>118</v>
      </c>
      <c r="C2277" t="s">
        <v>5814</v>
      </c>
      <c r="D2277" t="s">
        <v>5815</v>
      </c>
      <c r="E2277" t="s">
        <v>3683</v>
      </c>
      <c r="F2277">
        <v>10</v>
      </c>
      <c r="G2277">
        <v>4</v>
      </c>
      <c r="H2277" t="s">
        <v>5284</v>
      </c>
      <c r="I2277">
        <v>2009</v>
      </c>
      <c r="J2277" t="s">
        <v>424</v>
      </c>
      <c r="K2277" t="s">
        <v>6</v>
      </c>
      <c r="L2277" t="s">
        <v>134</v>
      </c>
      <c r="M2277">
        <v>2.96</v>
      </c>
      <c r="N2277" t="s">
        <v>8182</v>
      </c>
      <c r="O2277" t="s">
        <v>8184</v>
      </c>
    </row>
    <row r="2278" spans="1:15" x14ac:dyDescent="0.2">
      <c r="A2278">
        <v>102</v>
      </c>
      <c r="B2278" t="s">
        <v>118</v>
      </c>
      <c r="C2278" t="s">
        <v>5816</v>
      </c>
      <c r="D2278" t="s">
        <v>5817</v>
      </c>
      <c r="E2278" t="s">
        <v>3375</v>
      </c>
      <c r="F2278">
        <v>12</v>
      </c>
      <c r="G2278">
        <v>10</v>
      </c>
      <c r="H2278" t="s">
        <v>5818</v>
      </c>
      <c r="I2278">
        <v>2015</v>
      </c>
      <c r="J2278" t="s">
        <v>238</v>
      </c>
      <c r="K2278" t="s">
        <v>6</v>
      </c>
      <c r="L2278" t="s">
        <v>134</v>
      </c>
      <c r="M2278">
        <v>4.3209999999999997</v>
      </c>
      <c r="N2278" t="s">
        <v>8182</v>
      </c>
      <c r="O2278" t="s">
        <v>8184</v>
      </c>
    </row>
    <row r="2279" spans="1:15" x14ac:dyDescent="0.2">
      <c r="A2279">
        <v>102</v>
      </c>
      <c r="B2279" t="s">
        <v>118</v>
      </c>
      <c r="C2279" t="s">
        <v>5819</v>
      </c>
      <c r="D2279" t="s">
        <v>5820</v>
      </c>
      <c r="E2279" t="s">
        <v>3214</v>
      </c>
      <c r="F2279">
        <v>27</v>
      </c>
      <c r="G2279">
        <v>4</v>
      </c>
      <c r="H2279" t="s">
        <v>5821</v>
      </c>
      <c r="I2279">
        <v>2008</v>
      </c>
      <c r="J2279" t="s">
        <v>140</v>
      </c>
      <c r="K2279" t="s">
        <v>6</v>
      </c>
      <c r="L2279" t="s">
        <v>134</v>
      </c>
      <c r="M2279" t="s">
        <v>8181</v>
      </c>
      <c r="N2279" t="s">
        <v>8182</v>
      </c>
      <c r="O2279" t="s">
        <v>8183</v>
      </c>
    </row>
    <row r="2280" spans="1:15" x14ac:dyDescent="0.2">
      <c r="A2280">
        <v>102</v>
      </c>
      <c r="B2280" t="s">
        <v>118</v>
      </c>
      <c r="C2280" t="s">
        <v>5822</v>
      </c>
      <c r="D2280" t="s">
        <v>5823</v>
      </c>
      <c r="E2280" t="s">
        <v>3375</v>
      </c>
      <c r="F2280">
        <v>16</v>
      </c>
      <c r="G2280">
        <v>5</v>
      </c>
      <c r="H2280" t="s">
        <v>5824</v>
      </c>
      <c r="I2280">
        <v>2019</v>
      </c>
      <c r="J2280" t="s">
        <v>238</v>
      </c>
      <c r="K2280" t="s">
        <v>6</v>
      </c>
      <c r="L2280" t="s">
        <v>134</v>
      </c>
      <c r="M2280">
        <v>4.3209999999999997</v>
      </c>
      <c r="N2280" t="s">
        <v>8182</v>
      </c>
      <c r="O2280" t="s">
        <v>8184</v>
      </c>
    </row>
    <row r="2281" spans="1:15" x14ac:dyDescent="0.2">
      <c r="A2281">
        <v>102</v>
      </c>
      <c r="B2281" t="s">
        <v>118</v>
      </c>
      <c r="C2281" t="s">
        <v>5825</v>
      </c>
      <c r="D2281" t="s">
        <v>5826</v>
      </c>
      <c r="E2281" t="s">
        <v>5827</v>
      </c>
      <c r="H2281" t="s">
        <v>5828</v>
      </c>
      <c r="I2281">
        <v>2016</v>
      </c>
      <c r="J2281" t="s">
        <v>208</v>
      </c>
      <c r="K2281" t="s">
        <v>6</v>
      </c>
      <c r="L2281" t="s">
        <v>134</v>
      </c>
      <c r="M2281" t="s">
        <v>8181</v>
      </c>
      <c r="N2281" t="s">
        <v>8182</v>
      </c>
      <c r="O2281" t="s">
        <v>8183</v>
      </c>
    </row>
    <row r="2282" spans="1:15" x14ac:dyDescent="0.2">
      <c r="A2282">
        <v>102</v>
      </c>
      <c r="B2282" t="s">
        <v>118</v>
      </c>
      <c r="C2282" t="s">
        <v>5829</v>
      </c>
      <c r="D2282" t="s">
        <v>5830</v>
      </c>
      <c r="E2282" t="s">
        <v>1826</v>
      </c>
      <c r="F2282">
        <v>2014</v>
      </c>
      <c r="I2282">
        <v>2014</v>
      </c>
      <c r="J2282" t="s">
        <v>159</v>
      </c>
      <c r="K2282" t="s">
        <v>6</v>
      </c>
      <c r="L2282" t="s">
        <v>134</v>
      </c>
      <c r="M2282">
        <v>2.2759999999999998</v>
      </c>
      <c r="N2282" t="s">
        <v>8182</v>
      </c>
      <c r="O2282" t="s">
        <v>8184</v>
      </c>
    </row>
    <row r="2283" spans="1:15" x14ac:dyDescent="0.2">
      <c r="A2283">
        <v>102</v>
      </c>
      <c r="B2283" t="s">
        <v>118</v>
      </c>
      <c r="C2283" t="s">
        <v>5831</v>
      </c>
      <c r="D2283" t="s">
        <v>5832</v>
      </c>
      <c r="I2283">
        <v>2009</v>
      </c>
      <c r="J2283" t="s">
        <v>5833</v>
      </c>
      <c r="K2283" t="s">
        <v>6</v>
      </c>
      <c r="L2283" t="s">
        <v>134</v>
      </c>
      <c r="M2283" t="s">
        <v>8181</v>
      </c>
      <c r="N2283" t="s">
        <v>8182</v>
      </c>
      <c r="O2283" t="s">
        <v>8183</v>
      </c>
    </row>
    <row r="2284" spans="1:15" x14ac:dyDescent="0.2">
      <c r="A2284">
        <v>102</v>
      </c>
      <c r="B2284" t="s">
        <v>118</v>
      </c>
      <c r="C2284" t="s">
        <v>5834</v>
      </c>
      <c r="D2284" t="s">
        <v>5835</v>
      </c>
      <c r="E2284" t="s">
        <v>5836</v>
      </c>
      <c r="H2284" t="s">
        <v>5837</v>
      </c>
      <c r="I2284">
        <v>2018</v>
      </c>
      <c r="J2284" t="s">
        <v>208</v>
      </c>
      <c r="K2284" t="s">
        <v>6</v>
      </c>
      <c r="L2284" t="s">
        <v>134</v>
      </c>
      <c r="M2284" t="s">
        <v>8181</v>
      </c>
      <c r="N2284" t="s">
        <v>8182</v>
      </c>
      <c r="O2284" t="s">
        <v>8183</v>
      </c>
    </row>
    <row r="2285" spans="1:15" x14ac:dyDescent="0.2">
      <c r="A2285">
        <v>102</v>
      </c>
      <c r="B2285" t="s">
        <v>118</v>
      </c>
      <c r="C2285" t="s">
        <v>5838</v>
      </c>
      <c r="D2285" t="s">
        <v>5839</v>
      </c>
      <c r="E2285" t="s">
        <v>345</v>
      </c>
      <c r="F2285">
        <v>105</v>
      </c>
      <c r="H2285" t="s">
        <v>2969</v>
      </c>
      <c r="I2285">
        <v>2017</v>
      </c>
      <c r="J2285" t="s">
        <v>140</v>
      </c>
      <c r="K2285" t="s">
        <v>6</v>
      </c>
      <c r="L2285" t="s">
        <v>134</v>
      </c>
      <c r="M2285">
        <v>3.6160000000000001</v>
      </c>
      <c r="N2285" t="s">
        <v>8182</v>
      </c>
      <c r="O2285" t="s">
        <v>8184</v>
      </c>
    </row>
    <row r="2286" spans="1:15" x14ac:dyDescent="0.2">
      <c r="A2286">
        <v>102</v>
      </c>
      <c r="B2286" t="s">
        <v>118</v>
      </c>
      <c r="C2286" t="s">
        <v>5840</v>
      </c>
      <c r="D2286" t="s">
        <v>5841</v>
      </c>
      <c r="E2286" t="s">
        <v>5842</v>
      </c>
      <c r="F2286">
        <v>114</v>
      </c>
      <c r="G2286">
        <v>8</v>
      </c>
      <c r="H2286">
        <v>83102</v>
      </c>
      <c r="I2286">
        <v>2019</v>
      </c>
      <c r="J2286" t="s">
        <v>4629</v>
      </c>
      <c r="K2286" t="s">
        <v>6</v>
      </c>
      <c r="L2286" t="s">
        <v>134</v>
      </c>
      <c r="M2286">
        <v>3.597</v>
      </c>
      <c r="N2286" t="s">
        <v>8182</v>
      </c>
      <c r="O2286" t="s">
        <v>8184</v>
      </c>
    </row>
    <row r="2287" spans="1:15" x14ac:dyDescent="0.2">
      <c r="A2287">
        <v>102</v>
      </c>
      <c r="B2287" t="s">
        <v>118</v>
      </c>
      <c r="C2287" t="s">
        <v>5624</v>
      </c>
      <c r="D2287" t="s">
        <v>5625</v>
      </c>
      <c r="E2287" t="s">
        <v>3159</v>
      </c>
      <c r="F2287">
        <v>19</v>
      </c>
      <c r="G2287">
        <v>43894</v>
      </c>
      <c r="H2287" t="s">
        <v>5843</v>
      </c>
      <c r="I2287">
        <v>2008</v>
      </c>
      <c r="J2287" t="s">
        <v>327</v>
      </c>
      <c r="K2287" t="s">
        <v>6</v>
      </c>
      <c r="L2287" t="s">
        <v>134</v>
      </c>
      <c r="M2287">
        <v>2.0529999999999999</v>
      </c>
      <c r="N2287" t="s">
        <v>8182</v>
      </c>
      <c r="O2287" t="s">
        <v>8184</v>
      </c>
    </row>
    <row r="2288" spans="1:15" x14ac:dyDescent="0.2">
      <c r="A2288">
        <v>102</v>
      </c>
      <c r="B2288" t="s">
        <v>118</v>
      </c>
      <c r="C2288" t="s">
        <v>5844</v>
      </c>
      <c r="D2288" t="s">
        <v>5845</v>
      </c>
      <c r="E2288" t="s">
        <v>1221</v>
      </c>
      <c r="F2288">
        <v>24</v>
      </c>
      <c r="G2288">
        <v>7</v>
      </c>
      <c r="H2288" t="s">
        <v>5846</v>
      </c>
      <c r="I2288">
        <v>2010</v>
      </c>
      <c r="J2288" t="s">
        <v>199</v>
      </c>
      <c r="K2288" t="s">
        <v>6</v>
      </c>
      <c r="L2288" t="s">
        <v>134</v>
      </c>
      <c r="M2288">
        <v>4.0869999999999997</v>
      </c>
      <c r="N2288" t="s">
        <v>8182</v>
      </c>
      <c r="O2288" t="s">
        <v>8184</v>
      </c>
    </row>
    <row r="2289" spans="1:15" x14ac:dyDescent="0.2">
      <c r="A2289">
        <v>102</v>
      </c>
      <c r="B2289" t="s">
        <v>118</v>
      </c>
      <c r="C2289" t="s">
        <v>5847</v>
      </c>
      <c r="D2289" t="s">
        <v>5848</v>
      </c>
      <c r="E2289" t="s">
        <v>3214</v>
      </c>
      <c r="F2289">
        <v>34</v>
      </c>
      <c r="H2289" t="s">
        <v>5849</v>
      </c>
      <c r="I2289">
        <v>2012</v>
      </c>
      <c r="J2289" t="s">
        <v>140</v>
      </c>
      <c r="K2289" t="s">
        <v>7</v>
      </c>
      <c r="L2289" t="s">
        <v>134</v>
      </c>
      <c r="M2289" t="s">
        <v>8181</v>
      </c>
      <c r="N2289" t="s">
        <v>8182</v>
      </c>
      <c r="O2289" t="s">
        <v>8183</v>
      </c>
    </row>
    <row r="2290" spans="1:15" x14ac:dyDescent="0.2">
      <c r="A2290">
        <v>102</v>
      </c>
      <c r="B2290" t="s">
        <v>118</v>
      </c>
      <c r="C2290" t="s">
        <v>5850</v>
      </c>
      <c r="D2290" t="s">
        <v>5851</v>
      </c>
      <c r="E2290" t="s">
        <v>5700</v>
      </c>
      <c r="F2290">
        <v>25</v>
      </c>
      <c r="G2290">
        <v>4</v>
      </c>
      <c r="H2290" t="s">
        <v>5852</v>
      </c>
      <c r="I2290">
        <v>2011</v>
      </c>
      <c r="J2290" t="s">
        <v>199</v>
      </c>
      <c r="K2290" t="s">
        <v>6</v>
      </c>
      <c r="L2290" t="s">
        <v>134</v>
      </c>
      <c r="M2290">
        <v>1.633</v>
      </c>
      <c r="N2290" t="s">
        <v>8182</v>
      </c>
      <c r="O2290" t="s">
        <v>8184</v>
      </c>
    </row>
    <row r="2291" spans="1:15" x14ac:dyDescent="0.2">
      <c r="A2291">
        <v>102</v>
      </c>
      <c r="B2291" t="s">
        <v>118</v>
      </c>
      <c r="C2291" t="s">
        <v>5853</v>
      </c>
      <c r="D2291" t="s">
        <v>5854</v>
      </c>
      <c r="E2291" t="s">
        <v>231</v>
      </c>
      <c r="F2291">
        <v>20</v>
      </c>
      <c r="G2291">
        <v>10</v>
      </c>
      <c r="H2291">
        <v>2476</v>
      </c>
      <c r="I2291">
        <v>2019</v>
      </c>
      <c r="J2291" t="s">
        <v>232</v>
      </c>
      <c r="K2291" t="s">
        <v>6</v>
      </c>
      <c r="L2291" t="s">
        <v>134</v>
      </c>
      <c r="M2291">
        <v>4.556</v>
      </c>
      <c r="N2291" t="s">
        <v>8182</v>
      </c>
      <c r="O2291" t="s">
        <v>8184</v>
      </c>
    </row>
    <row r="2292" spans="1:15" x14ac:dyDescent="0.2">
      <c r="A2292">
        <v>102</v>
      </c>
      <c r="B2292" t="s">
        <v>118</v>
      </c>
      <c r="C2292" t="s">
        <v>5855</v>
      </c>
      <c r="D2292" t="s">
        <v>5856</v>
      </c>
      <c r="E2292" t="s">
        <v>5857</v>
      </c>
      <c r="F2292">
        <v>13</v>
      </c>
      <c r="G2292">
        <v>5</v>
      </c>
      <c r="H2292" t="s">
        <v>5858</v>
      </c>
      <c r="I2292">
        <v>2016</v>
      </c>
      <c r="J2292" t="s">
        <v>424</v>
      </c>
      <c r="K2292" t="s">
        <v>6</v>
      </c>
      <c r="L2292" t="s">
        <v>134</v>
      </c>
      <c r="M2292">
        <v>1.5820000000000001</v>
      </c>
      <c r="N2292" t="s">
        <v>8182</v>
      </c>
      <c r="O2292" t="s">
        <v>8184</v>
      </c>
    </row>
    <row r="2293" spans="1:15" x14ac:dyDescent="0.2">
      <c r="A2293">
        <v>102</v>
      </c>
      <c r="B2293" t="s">
        <v>118</v>
      </c>
      <c r="C2293" t="s">
        <v>5859</v>
      </c>
      <c r="D2293" t="s">
        <v>5860</v>
      </c>
      <c r="E2293" t="s">
        <v>5861</v>
      </c>
      <c r="F2293">
        <v>71</v>
      </c>
      <c r="H2293" t="s">
        <v>5862</v>
      </c>
      <c r="I2293">
        <v>2015</v>
      </c>
      <c r="J2293" t="s">
        <v>140</v>
      </c>
      <c r="K2293" t="s">
        <v>6</v>
      </c>
      <c r="L2293" t="s">
        <v>134</v>
      </c>
      <c r="M2293">
        <v>4.5449999999999999</v>
      </c>
      <c r="N2293" t="s">
        <v>8182</v>
      </c>
      <c r="O2293" t="s">
        <v>8184</v>
      </c>
    </row>
    <row r="2294" spans="1:15" x14ac:dyDescent="0.2">
      <c r="A2294">
        <v>102</v>
      </c>
      <c r="B2294" t="s">
        <v>118</v>
      </c>
      <c r="C2294" t="s">
        <v>5863</v>
      </c>
      <c r="D2294" t="s">
        <v>5864</v>
      </c>
      <c r="E2294" t="s">
        <v>4753</v>
      </c>
      <c r="F2294">
        <v>22</v>
      </c>
      <c r="G2294">
        <v>12</v>
      </c>
      <c r="H2294" t="s">
        <v>5865</v>
      </c>
      <c r="I2294">
        <v>2012</v>
      </c>
      <c r="J2294" t="s">
        <v>140</v>
      </c>
      <c r="K2294" t="s">
        <v>6</v>
      </c>
      <c r="L2294" t="s">
        <v>134</v>
      </c>
      <c r="M2294">
        <v>2.5720000000000001</v>
      </c>
      <c r="N2294" t="s">
        <v>8182</v>
      </c>
      <c r="O2294" t="s">
        <v>8184</v>
      </c>
    </row>
    <row r="2295" spans="1:15" x14ac:dyDescent="0.2">
      <c r="A2295">
        <v>102</v>
      </c>
      <c r="B2295" t="s">
        <v>118</v>
      </c>
      <c r="C2295" t="s">
        <v>5866</v>
      </c>
      <c r="D2295" t="s">
        <v>5867</v>
      </c>
      <c r="E2295" t="s">
        <v>5868</v>
      </c>
      <c r="F2295">
        <v>19</v>
      </c>
      <c r="G2295">
        <v>5</v>
      </c>
      <c r="H2295" t="s">
        <v>5869</v>
      </c>
      <c r="I2295">
        <v>2016</v>
      </c>
      <c r="J2295" t="s">
        <v>327</v>
      </c>
      <c r="K2295" t="s">
        <v>6</v>
      </c>
      <c r="L2295" t="s">
        <v>134</v>
      </c>
      <c r="M2295">
        <v>1.8080000000000001</v>
      </c>
      <c r="N2295" t="s">
        <v>8182</v>
      </c>
      <c r="O2295" t="s">
        <v>8184</v>
      </c>
    </row>
    <row r="2296" spans="1:15" x14ac:dyDescent="0.2">
      <c r="A2296">
        <v>102</v>
      </c>
      <c r="B2296" t="s">
        <v>118</v>
      </c>
      <c r="C2296" t="s">
        <v>5870</v>
      </c>
      <c r="D2296" t="s">
        <v>5871</v>
      </c>
      <c r="E2296" t="s">
        <v>1635</v>
      </c>
      <c r="F2296">
        <v>47</v>
      </c>
      <c r="G2296">
        <v>4</v>
      </c>
      <c r="H2296" t="s">
        <v>5872</v>
      </c>
      <c r="I2296">
        <v>2007</v>
      </c>
      <c r="J2296" t="s">
        <v>238</v>
      </c>
      <c r="K2296" t="s">
        <v>6</v>
      </c>
      <c r="L2296" t="s">
        <v>134</v>
      </c>
      <c r="M2296">
        <v>4.5490000000000004</v>
      </c>
      <c r="N2296" t="s">
        <v>8182</v>
      </c>
      <c r="O2296" t="s">
        <v>8184</v>
      </c>
    </row>
    <row r="2297" spans="1:15" x14ac:dyDescent="0.2">
      <c r="A2297">
        <v>102</v>
      </c>
      <c r="B2297" t="s">
        <v>118</v>
      </c>
      <c r="C2297" t="s">
        <v>5873</v>
      </c>
      <c r="D2297" t="s">
        <v>5874</v>
      </c>
      <c r="E2297" t="s">
        <v>5875</v>
      </c>
      <c r="H2297" t="s">
        <v>5876</v>
      </c>
      <c r="I2297">
        <v>2011</v>
      </c>
      <c r="K2297" t="s">
        <v>6</v>
      </c>
      <c r="L2297" t="s">
        <v>134</v>
      </c>
      <c r="M2297" t="s">
        <v>8181</v>
      </c>
      <c r="N2297" t="s">
        <v>8182</v>
      </c>
      <c r="O2297" t="s">
        <v>8183</v>
      </c>
    </row>
    <row r="2298" spans="1:15" x14ac:dyDescent="0.2">
      <c r="A2298">
        <v>102</v>
      </c>
      <c r="B2298" t="s">
        <v>118</v>
      </c>
      <c r="C2298" t="s">
        <v>4566</v>
      </c>
      <c r="D2298" t="s">
        <v>4567</v>
      </c>
      <c r="E2298" t="s">
        <v>231</v>
      </c>
      <c r="F2298">
        <v>12</v>
      </c>
      <c r="G2298">
        <v>11</v>
      </c>
      <c r="H2298" t="s">
        <v>4568</v>
      </c>
      <c r="I2298">
        <v>2011</v>
      </c>
      <c r="J2298" t="s">
        <v>3675</v>
      </c>
      <c r="K2298" t="s">
        <v>7</v>
      </c>
      <c r="L2298" t="s">
        <v>134</v>
      </c>
      <c r="M2298">
        <v>4.556</v>
      </c>
      <c r="N2298" t="s">
        <v>8182</v>
      </c>
      <c r="O2298" t="s">
        <v>8184</v>
      </c>
    </row>
    <row r="2299" spans="1:15" x14ac:dyDescent="0.2">
      <c r="A2299">
        <v>102</v>
      </c>
      <c r="B2299" t="s">
        <v>118</v>
      </c>
      <c r="C2299" t="s">
        <v>5473</v>
      </c>
      <c r="D2299" t="s">
        <v>5474</v>
      </c>
      <c r="E2299" t="s">
        <v>5475</v>
      </c>
      <c r="F2299">
        <v>6</v>
      </c>
      <c r="H2299" t="s">
        <v>5476</v>
      </c>
      <c r="I2299">
        <v>2010</v>
      </c>
      <c r="J2299" t="s">
        <v>1059</v>
      </c>
      <c r="K2299" t="s">
        <v>7</v>
      </c>
      <c r="L2299" t="s">
        <v>134</v>
      </c>
      <c r="M2299" t="s">
        <v>8181</v>
      </c>
      <c r="N2299" t="s">
        <v>8182</v>
      </c>
      <c r="O2299" t="s">
        <v>8183</v>
      </c>
    </row>
    <row r="2300" spans="1:15" x14ac:dyDescent="0.2">
      <c r="A2300">
        <v>102</v>
      </c>
      <c r="B2300" t="s">
        <v>118</v>
      </c>
      <c r="C2300" t="s">
        <v>5877</v>
      </c>
      <c r="D2300" t="s">
        <v>5878</v>
      </c>
      <c r="E2300" t="s">
        <v>5879</v>
      </c>
      <c r="F2300">
        <v>4</v>
      </c>
      <c r="G2300">
        <v>9</v>
      </c>
      <c r="H2300" t="s">
        <v>5880</v>
      </c>
      <c r="I2300">
        <v>2008</v>
      </c>
      <c r="J2300" t="s">
        <v>327</v>
      </c>
      <c r="K2300" t="s">
        <v>6</v>
      </c>
      <c r="L2300" t="s">
        <v>134</v>
      </c>
      <c r="M2300">
        <v>3.47</v>
      </c>
      <c r="N2300" t="s">
        <v>8182</v>
      </c>
      <c r="O2300" t="s">
        <v>8184</v>
      </c>
    </row>
    <row r="2301" spans="1:15" x14ac:dyDescent="0.2">
      <c r="A2301">
        <v>102</v>
      </c>
      <c r="B2301" t="s">
        <v>118</v>
      </c>
      <c r="C2301" t="s">
        <v>5881</v>
      </c>
      <c r="D2301" t="s">
        <v>5882</v>
      </c>
      <c r="E2301" t="s">
        <v>3683</v>
      </c>
      <c r="F2301">
        <v>12</v>
      </c>
      <c r="G2301">
        <v>8</v>
      </c>
      <c r="H2301" t="s">
        <v>5883</v>
      </c>
      <c r="I2301">
        <v>2011</v>
      </c>
      <c r="J2301" t="s">
        <v>424</v>
      </c>
      <c r="K2301" t="s">
        <v>6</v>
      </c>
      <c r="L2301" t="s">
        <v>134</v>
      </c>
      <c r="M2301">
        <v>2.96</v>
      </c>
      <c r="N2301" t="s">
        <v>8182</v>
      </c>
      <c r="O2301" t="s">
        <v>8184</v>
      </c>
    </row>
    <row r="2302" spans="1:15" x14ac:dyDescent="0.2">
      <c r="A2302">
        <v>102</v>
      </c>
      <c r="B2302" t="s">
        <v>118</v>
      </c>
      <c r="C2302" t="s">
        <v>5884</v>
      </c>
      <c r="D2302" t="s">
        <v>5885</v>
      </c>
      <c r="E2302" t="s">
        <v>1392</v>
      </c>
      <c r="F2302">
        <v>93</v>
      </c>
      <c r="G2302">
        <v>3</v>
      </c>
      <c r="H2302" t="s">
        <v>5886</v>
      </c>
      <c r="I2302">
        <v>2019</v>
      </c>
      <c r="J2302" t="s">
        <v>199</v>
      </c>
      <c r="K2302" t="s">
        <v>6</v>
      </c>
      <c r="L2302" t="s">
        <v>134</v>
      </c>
      <c r="M2302">
        <v>2.548</v>
      </c>
      <c r="N2302" t="s">
        <v>8182</v>
      </c>
      <c r="O2302" t="s">
        <v>8184</v>
      </c>
    </row>
    <row r="2303" spans="1:15" x14ac:dyDescent="0.2">
      <c r="A2303">
        <v>102</v>
      </c>
      <c r="B2303" t="s">
        <v>118</v>
      </c>
      <c r="C2303" t="s">
        <v>4815</v>
      </c>
      <c r="D2303" t="s">
        <v>4816</v>
      </c>
      <c r="E2303" t="s">
        <v>4446</v>
      </c>
      <c r="F2303">
        <v>20</v>
      </c>
      <c r="G2303">
        <v>2</v>
      </c>
      <c r="H2303" t="s">
        <v>4817</v>
      </c>
      <c r="I2303">
        <v>2011</v>
      </c>
      <c r="J2303" t="s">
        <v>208</v>
      </c>
      <c r="K2303" t="s">
        <v>7</v>
      </c>
      <c r="L2303" t="s">
        <v>134</v>
      </c>
      <c r="M2303">
        <v>2.5350000000000001</v>
      </c>
      <c r="N2303" t="s">
        <v>8182</v>
      </c>
      <c r="O2303" t="s">
        <v>8184</v>
      </c>
    </row>
    <row r="2304" spans="1:15" x14ac:dyDescent="0.2">
      <c r="A2304">
        <v>102</v>
      </c>
      <c r="B2304" t="s">
        <v>118</v>
      </c>
      <c r="C2304" t="s">
        <v>5887</v>
      </c>
      <c r="D2304" t="s">
        <v>5888</v>
      </c>
      <c r="E2304" t="s">
        <v>5088</v>
      </c>
      <c r="F2304">
        <v>114</v>
      </c>
      <c r="H2304" t="s">
        <v>2689</v>
      </c>
      <c r="I2304">
        <v>2012</v>
      </c>
      <c r="J2304" t="s">
        <v>140</v>
      </c>
      <c r="K2304" t="s">
        <v>6</v>
      </c>
      <c r="L2304" t="s">
        <v>134</v>
      </c>
      <c r="M2304">
        <v>2.895</v>
      </c>
      <c r="N2304" t="s">
        <v>8182</v>
      </c>
      <c r="O2304" t="s">
        <v>8184</v>
      </c>
    </row>
    <row r="2305" spans="1:15" x14ac:dyDescent="0.2">
      <c r="A2305">
        <v>102</v>
      </c>
      <c r="B2305" t="s">
        <v>118</v>
      </c>
      <c r="C2305" t="s">
        <v>5889</v>
      </c>
      <c r="D2305" t="s">
        <v>5890</v>
      </c>
      <c r="E2305" t="s">
        <v>1076</v>
      </c>
      <c r="F2305">
        <v>6</v>
      </c>
      <c r="G2305">
        <v>17</v>
      </c>
      <c r="H2305" t="s">
        <v>5891</v>
      </c>
      <c r="I2305">
        <v>2014</v>
      </c>
      <c r="J2305" t="s">
        <v>227</v>
      </c>
      <c r="K2305" t="s">
        <v>6</v>
      </c>
      <c r="L2305" t="s">
        <v>134</v>
      </c>
      <c r="M2305">
        <v>2.5960000000000001</v>
      </c>
      <c r="N2305" t="s">
        <v>8182</v>
      </c>
      <c r="O2305" t="s">
        <v>8184</v>
      </c>
    </row>
    <row r="2306" spans="1:15" x14ac:dyDescent="0.2">
      <c r="A2306">
        <v>102</v>
      </c>
      <c r="B2306" t="s">
        <v>118</v>
      </c>
      <c r="C2306" t="s">
        <v>5892</v>
      </c>
      <c r="D2306" t="s">
        <v>5893</v>
      </c>
      <c r="E2306" t="s">
        <v>3159</v>
      </c>
      <c r="F2306">
        <v>28</v>
      </c>
      <c r="G2306">
        <v>1</v>
      </c>
      <c r="H2306">
        <v>43846</v>
      </c>
      <c r="I2306">
        <v>2017</v>
      </c>
      <c r="J2306" t="s">
        <v>327</v>
      </c>
      <c r="K2306" t="s">
        <v>6</v>
      </c>
      <c r="L2306" t="s">
        <v>134</v>
      </c>
      <c r="M2306">
        <v>2.0529999999999999</v>
      </c>
      <c r="N2306" t="s">
        <v>8182</v>
      </c>
      <c r="O2306" t="s">
        <v>8184</v>
      </c>
    </row>
    <row r="2307" spans="1:15" x14ac:dyDescent="0.2">
      <c r="A2307">
        <v>102</v>
      </c>
      <c r="B2307" t="s">
        <v>118</v>
      </c>
      <c r="C2307" t="s">
        <v>2267</v>
      </c>
      <c r="D2307" t="s">
        <v>2268</v>
      </c>
      <c r="E2307" t="s">
        <v>218</v>
      </c>
      <c r="F2307">
        <v>5</v>
      </c>
      <c r="H2307">
        <v>11970</v>
      </c>
      <c r="I2307">
        <v>2015</v>
      </c>
      <c r="J2307" t="s">
        <v>219</v>
      </c>
      <c r="K2307" t="s">
        <v>7</v>
      </c>
      <c r="L2307" t="s">
        <v>134</v>
      </c>
      <c r="M2307">
        <v>3.9980000000000002</v>
      </c>
      <c r="N2307" t="s">
        <v>8182</v>
      </c>
      <c r="O2307" t="s">
        <v>8184</v>
      </c>
    </row>
    <row r="2308" spans="1:15" x14ac:dyDescent="0.2">
      <c r="A2308">
        <v>102</v>
      </c>
      <c r="B2308" t="s">
        <v>118</v>
      </c>
      <c r="C2308" t="s">
        <v>5894</v>
      </c>
      <c r="D2308" t="s">
        <v>5895</v>
      </c>
      <c r="E2308" t="s">
        <v>463</v>
      </c>
      <c r="F2308">
        <v>41</v>
      </c>
      <c r="G2308">
        <v>7</v>
      </c>
      <c r="H2308" t="s">
        <v>5896</v>
      </c>
      <c r="I2308">
        <v>2015</v>
      </c>
      <c r="J2308" t="s">
        <v>327</v>
      </c>
      <c r="K2308" t="s">
        <v>6</v>
      </c>
      <c r="L2308" t="s">
        <v>134</v>
      </c>
      <c r="M2308">
        <v>2.3650000000000002</v>
      </c>
      <c r="N2308" t="s">
        <v>8182</v>
      </c>
      <c r="O2308" t="s">
        <v>8184</v>
      </c>
    </row>
    <row r="2309" spans="1:15" x14ac:dyDescent="0.2">
      <c r="A2309">
        <v>102</v>
      </c>
      <c r="B2309" t="s">
        <v>118</v>
      </c>
      <c r="C2309" t="s">
        <v>5897</v>
      </c>
      <c r="D2309" t="s">
        <v>5898</v>
      </c>
      <c r="E2309" t="s">
        <v>1635</v>
      </c>
      <c r="F2309">
        <v>54</v>
      </c>
      <c r="G2309">
        <v>1</v>
      </c>
      <c r="H2309" t="s">
        <v>5899</v>
      </c>
      <c r="I2309">
        <v>2014</v>
      </c>
      <c r="J2309" t="s">
        <v>238</v>
      </c>
      <c r="K2309" t="s">
        <v>6</v>
      </c>
      <c r="L2309" t="s">
        <v>134</v>
      </c>
      <c r="M2309">
        <v>4.5490000000000004</v>
      </c>
      <c r="N2309" t="s">
        <v>8182</v>
      </c>
      <c r="O2309" t="s">
        <v>8184</v>
      </c>
    </row>
    <row r="2310" spans="1:15" x14ac:dyDescent="0.2">
      <c r="A2310">
        <v>102</v>
      </c>
      <c r="B2310" t="s">
        <v>118</v>
      </c>
      <c r="C2310" t="s">
        <v>5900</v>
      </c>
      <c r="D2310" t="s">
        <v>5901</v>
      </c>
      <c r="E2310" t="s">
        <v>1156</v>
      </c>
      <c r="F2310">
        <v>25</v>
      </c>
      <c r="G2310">
        <v>9</v>
      </c>
      <c r="H2310" t="s">
        <v>5902</v>
      </c>
      <c r="I2310">
        <v>2018</v>
      </c>
      <c r="J2310" t="s">
        <v>424</v>
      </c>
      <c r="K2310" t="s">
        <v>6</v>
      </c>
      <c r="L2310" t="s">
        <v>134</v>
      </c>
      <c r="M2310">
        <v>4.1840000000000002</v>
      </c>
      <c r="N2310" t="s">
        <v>8182</v>
      </c>
      <c r="O2310" t="s">
        <v>8184</v>
      </c>
    </row>
    <row r="2311" spans="1:15" x14ac:dyDescent="0.2">
      <c r="A2311">
        <v>102</v>
      </c>
      <c r="B2311" t="s">
        <v>118</v>
      </c>
      <c r="C2311" t="s">
        <v>5903</v>
      </c>
      <c r="D2311" t="s">
        <v>5904</v>
      </c>
      <c r="E2311" t="s">
        <v>5905</v>
      </c>
      <c r="F2311">
        <v>9</v>
      </c>
      <c r="G2311">
        <v>3</v>
      </c>
      <c r="H2311" t="s">
        <v>5906</v>
      </c>
      <c r="I2311">
        <v>2020</v>
      </c>
      <c r="J2311" t="s">
        <v>199</v>
      </c>
      <c r="K2311" t="s">
        <v>6</v>
      </c>
      <c r="L2311" t="s">
        <v>134</v>
      </c>
      <c r="M2311" t="s">
        <v>8181</v>
      </c>
      <c r="N2311" t="s">
        <v>8182</v>
      </c>
      <c r="O2311" t="s">
        <v>8183</v>
      </c>
    </row>
    <row r="2312" spans="1:15" x14ac:dyDescent="0.2">
      <c r="A2312">
        <v>102</v>
      </c>
      <c r="B2312" t="s">
        <v>118</v>
      </c>
      <c r="C2312" t="s">
        <v>5907</v>
      </c>
      <c r="D2312" t="s">
        <v>5908</v>
      </c>
      <c r="E2312" t="s">
        <v>3159</v>
      </c>
      <c r="F2312">
        <v>27</v>
      </c>
      <c r="G2312">
        <v>9</v>
      </c>
      <c r="H2312" t="s">
        <v>5909</v>
      </c>
      <c r="I2312">
        <v>2016</v>
      </c>
      <c r="J2312" t="s">
        <v>327</v>
      </c>
      <c r="K2312" t="s">
        <v>6</v>
      </c>
      <c r="L2312" t="s">
        <v>134</v>
      </c>
      <c r="M2312">
        <v>2.0529999999999999</v>
      </c>
      <c r="N2312" t="s">
        <v>8182</v>
      </c>
      <c r="O2312" t="s">
        <v>8184</v>
      </c>
    </row>
    <row r="2313" spans="1:15" x14ac:dyDescent="0.2">
      <c r="A2313">
        <v>102</v>
      </c>
      <c r="B2313" t="s">
        <v>118</v>
      </c>
      <c r="C2313" t="s">
        <v>5910</v>
      </c>
      <c r="D2313" t="s">
        <v>5911</v>
      </c>
      <c r="E2313" t="s">
        <v>5912</v>
      </c>
      <c r="F2313">
        <v>349</v>
      </c>
      <c r="H2313">
        <v>44186</v>
      </c>
      <c r="I2313">
        <v>2014</v>
      </c>
      <c r="J2313" t="s">
        <v>140</v>
      </c>
      <c r="K2313" t="s">
        <v>6</v>
      </c>
      <c r="L2313" t="s">
        <v>134</v>
      </c>
      <c r="M2313">
        <v>2.327</v>
      </c>
      <c r="N2313" t="s">
        <v>8182</v>
      </c>
      <c r="O2313" t="s">
        <v>8184</v>
      </c>
    </row>
    <row r="2314" spans="1:15" x14ac:dyDescent="0.2">
      <c r="A2314">
        <v>102</v>
      </c>
      <c r="B2314" t="s">
        <v>118</v>
      </c>
      <c r="C2314" t="s">
        <v>5913</v>
      </c>
      <c r="D2314" t="s">
        <v>5914</v>
      </c>
      <c r="E2314" t="s">
        <v>3375</v>
      </c>
      <c r="F2314">
        <v>13</v>
      </c>
      <c r="G2314">
        <v>2</v>
      </c>
      <c r="H2314" t="s">
        <v>5915</v>
      </c>
      <c r="I2314">
        <v>2016</v>
      </c>
      <c r="J2314" t="s">
        <v>238</v>
      </c>
      <c r="K2314" t="s">
        <v>6</v>
      </c>
      <c r="L2314" t="s">
        <v>134</v>
      </c>
      <c r="M2314">
        <v>4.3209999999999997</v>
      </c>
      <c r="N2314" t="s">
        <v>8182</v>
      </c>
      <c r="O2314" t="s">
        <v>8184</v>
      </c>
    </row>
    <row r="2315" spans="1:15" x14ac:dyDescent="0.2">
      <c r="A2315">
        <v>102</v>
      </c>
      <c r="B2315" t="s">
        <v>118</v>
      </c>
      <c r="C2315" t="s">
        <v>5916</v>
      </c>
      <c r="D2315" t="s">
        <v>5917</v>
      </c>
      <c r="E2315" t="s">
        <v>5165</v>
      </c>
      <c r="F2315">
        <v>29</v>
      </c>
      <c r="G2315">
        <v>3</v>
      </c>
      <c r="H2315" t="s">
        <v>863</v>
      </c>
      <c r="I2315">
        <v>2008</v>
      </c>
      <c r="J2315" t="s">
        <v>219</v>
      </c>
      <c r="K2315" t="s">
        <v>6</v>
      </c>
      <c r="L2315" t="s">
        <v>134</v>
      </c>
      <c r="M2315">
        <v>5.0640000000000001</v>
      </c>
      <c r="N2315" t="s">
        <v>8182</v>
      </c>
      <c r="O2315" t="s">
        <v>8184</v>
      </c>
    </row>
    <row r="2316" spans="1:15" x14ac:dyDescent="0.2">
      <c r="A2316">
        <v>102</v>
      </c>
      <c r="B2316" t="s">
        <v>118</v>
      </c>
      <c r="C2316" t="s">
        <v>4439</v>
      </c>
      <c r="D2316" t="s">
        <v>4440</v>
      </c>
      <c r="E2316" t="s">
        <v>3473</v>
      </c>
      <c r="F2316">
        <v>8</v>
      </c>
      <c r="G2316">
        <v>10</v>
      </c>
      <c r="H2316" t="s">
        <v>4441</v>
      </c>
      <c r="I2316">
        <v>2012</v>
      </c>
      <c r="J2316" t="s">
        <v>227</v>
      </c>
      <c r="K2316" t="s">
        <v>7</v>
      </c>
      <c r="L2316" t="s">
        <v>134</v>
      </c>
      <c r="M2316">
        <v>3.14</v>
      </c>
      <c r="N2316" t="s">
        <v>8182</v>
      </c>
      <c r="O2316" t="s">
        <v>8184</v>
      </c>
    </row>
    <row r="2317" spans="1:15" x14ac:dyDescent="0.2">
      <c r="A2317">
        <v>102</v>
      </c>
      <c r="B2317" t="s">
        <v>118</v>
      </c>
      <c r="C2317" t="s">
        <v>5918</v>
      </c>
      <c r="D2317" t="s">
        <v>5919</v>
      </c>
      <c r="I2317">
        <v>2006</v>
      </c>
      <c r="J2317" t="s">
        <v>5920</v>
      </c>
      <c r="K2317" t="s">
        <v>6</v>
      </c>
      <c r="L2317" t="s">
        <v>134</v>
      </c>
      <c r="M2317" t="s">
        <v>8181</v>
      </c>
      <c r="N2317" t="s">
        <v>8182</v>
      </c>
      <c r="O2317" t="s">
        <v>8183</v>
      </c>
    </row>
    <row r="2318" spans="1:15" x14ac:dyDescent="0.2">
      <c r="A2318">
        <v>102</v>
      </c>
      <c r="B2318" t="s">
        <v>118</v>
      </c>
      <c r="C2318" t="s">
        <v>5921</v>
      </c>
      <c r="D2318" t="s">
        <v>5922</v>
      </c>
      <c r="I2318">
        <v>2011</v>
      </c>
      <c r="J2318" t="s">
        <v>5923</v>
      </c>
      <c r="K2318" t="s">
        <v>6</v>
      </c>
      <c r="L2318" t="s">
        <v>134</v>
      </c>
      <c r="M2318" t="s">
        <v>8181</v>
      </c>
      <c r="N2318" t="s">
        <v>8182</v>
      </c>
      <c r="O2318" t="s">
        <v>8183</v>
      </c>
    </row>
    <row r="2319" spans="1:15" x14ac:dyDescent="0.2">
      <c r="A2319">
        <v>102</v>
      </c>
      <c r="B2319" t="s">
        <v>118</v>
      </c>
      <c r="C2319" t="s">
        <v>5924</v>
      </c>
      <c r="D2319" t="s">
        <v>5925</v>
      </c>
      <c r="E2319" t="s">
        <v>3683</v>
      </c>
      <c r="F2319">
        <v>9</v>
      </c>
      <c r="G2319">
        <v>9</v>
      </c>
      <c r="H2319" t="s">
        <v>5926</v>
      </c>
      <c r="I2319">
        <v>2008</v>
      </c>
      <c r="J2319" t="s">
        <v>424</v>
      </c>
      <c r="K2319" t="s">
        <v>6</v>
      </c>
      <c r="L2319" t="s">
        <v>134</v>
      </c>
      <c r="M2319">
        <v>2.96</v>
      </c>
      <c r="N2319" t="s">
        <v>8182</v>
      </c>
      <c r="O2319" t="s">
        <v>8184</v>
      </c>
    </row>
    <row r="2320" spans="1:15" x14ac:dyDescent="0.2">
      <c r="A2320">
        <v>102</v>
      </c>
      <c r="B2320" t="s">
        <v>118</v>
      </c>
      <c r="C2320" t="s">
        <v>5927</v>
      </c>
      <c r="D2320" t="s">
        <v>5928</v>
      </c>
      <c r="E2320" t="s">
        <v>5929</v>
      </c>
      <c r="F2320">
        <v>288</v>
      </c>
      <c r="G2320">
        <v>44</v>
      </c>
      <c r="H2320" t="s">
        <v>5930</v>
      </c>
      <c r="I2320">
        <v>2013</v>
      </c>
      <c r="J2320" t="s">
        <v>5931</v>
      </c>
      <c r="K2320" t="s">
        <v>6</v>
      </c>
      <c r="L2320" t="s">
        <v>134</v>
      </c>
      <c r="M2320">
        <v>4.2380000000000004</v>
      </c>
      <c r="N2320" t="s">
        <v>8182</v>
      </c>
      <c r="O2320" t="s">
        <v>8184</v>
      </c>
    </row>
    <row r="2321" spans="1:15" x14ac:dyDescent="0.2">
      <c r="A2321">
        <v>102</v>
      </c>
      <c r="B2321" t="s">
        <v>118</v>
      </c>
      <c r="C2321" t="s">
        <v>5932</v>
      </c>
      <c r="D2321" t="s">
        <v>5933</v>
      </c>
      <c r="E2321" t="s">
        <v>1635</v>
      </c>
      <c r="F2321">
        <v>51</v>
      </c>
      <c r="G2321">
        <v>6</v>
      </c>
      <c r="H2321" t="s">
        <v>5934</v>
      </c>
      <c r="I2321">
        <v>2011</v>
      </c>
      <c r="J2321" t="s">
        <v>238</v>
      </c>
      <c r="K2321" t="s">
        <v>6</v>
      </c>
      <c r="L2321" t="s">
        <v>134</v>
      </c>
      <c r="M2321">
        <v>4.5490000000000004</v>
      </c>
      <c r="N2321" t="s">
        <v>8182</v>
      </c>
      <c r="O2321" t="s">
        <v>8184</v>
      </c>
    </row>
    <row r="2322" spans="1:15" x14ac:dyDescent="0.2">
      <c r="A2322">
        <v>102</v>
      </c>
      <c r="B2322" t="s">
        <v>118</v>
      </c>
      <c r="C2322" t="s">
        <v>5935</v>
      </c>
      <c r="D2322" t="s">
        <v>5936</v>
      </c>
      <c r="E2322" t="s">
        <v>5757</v>
      </c>
      <c r="F2322">
        <v>15</v>
      </c>
      <c r="H2322">
        <v>113</v>
      </c>
      <c r="I2322">
        <v>2016</v>
      </c>
      <c r="J2322" t="s">
        <v>5758</v>
      </c>
      <c r="K2322" t="s">
        <v>6</v>
      </c>
      <c r="L2322" t="s">
        <v>134</v>
      </c>
      <c r="M2322">
        <v>2.8370000000000002</v>
      </c>
      <c r="N2322" t="s">
        <v>8182</v>
      </c>
      <c r="O2322" t="s">
        <v>8184</v>
      </c>
    </row>
    <row r="2323" spans="1:15" x14ac:dyDescent="0.2">
      <c r="A2323">
        <v>102</v>
      </c>
      <c r="B2323" t="s">
        <v>118</v>
      </c>
      <c r="C2323" t="s">
        <v>5937</v>
      </c>
      <c r="D2323" t="s">
        <v>5938</v>
      </c>
      <c r="E2323" t="s">
        <v>5939</v>
      </c>
      <c r="F2323">
        <v>9</v>
      </c>
      <c r="G2323">
        <v>2</v>
      </c>
      <c r="H2323" t="s">
        <v>5940</v>
      </c>
      <c r="I2323">
        <v>2006</v>
      </c>
      <c r="K2323" t="s">
        <v>6</v>
      </c>
      <c r="L2323" t="s">
        <v>134</v>
      </c>
      <c r="M2323" t="s">
        <v>8181</v>
      </c>
      <c r="N2323" t="s">
        <v>8182</v>
      </c>
      <c r="O2323" t="s">
        <v>8183</v>
      </c>
    </row>
    <row r="2324" spans="1:15" x14ac:dyDescent="0.2">
      <c r="A2324">
        <v>102</v>
      </c>
      <c r="B2324" t="s">
        <v>118</v>
      </c>
      <c r="C2324" t="s">
        <v>5941</v>
      </c>
      <c r="D2324" t="s">
        <v>5942</v>
      </c>
      <c r="E2324" t="s">
        <v>5943</v>
      </c>
      <c r="F2324">
        <v>6</v>
      </c>
      <c r="G2324">
        <v>11</v>
      </c>
      <c r="H2324" t="s">
        <v>5944</v>
      </c>
      <c r="I2324">
        <v>2009</v>
      </c>
      <c r="J2324" t="s">
        <v>199</v>
      </c>
      <c r="K2324" t="s">
        <v>6</v>
      </c>
      <c r="L2324" t="s">
        <v>134</v>
      </c>
      <c r="M2324">
        <v>2.0390000000000001</v>
      </c>
      <c r="N2324" t="s">
        <v>8182</v>
      </c>
      <c r="O2324" t="s">
        <v>8184</v>
      </c>
    </row>
    <row r="2325" spans="1:15" x14ac:dyDescent="0.2">
      <c r="A2325">
        <v>102</v>
      </c>
      <c r="B2325" t="s">
        <v>118</v>
      </c>
      <c r="C2325" t="s">
        <v>5945</v>
      </c>
      <c r="D2325" t="s">
        <v>5946</v>
      </c>
      <c r="E2325" t="s">
        <v>256</v>
      </c>
      <c r="F2325">
        <v>6</v>
      </c>
      <c r="G2325">
        <v>10</v>
      </c>
      <c r="H2325" t="s">
        <v>5947</v>
      </c>
      <c r="I2325">
        <v>2011</v>
      </c>
      <c r="J2325" t="s">
        <v>1299</v>
      </c>
      <c r="K2325" t="s">
        <v>6</v>
      </c>
      <c r="L2325" t="s">
        <v>134</v>
      </c>
      <c r="M2325">
        <v>2.74</v>
      </c>
      <c r="N2325" t="s">
        <v>8182</v>
      </c>
      <c r="O2325" t="s">
        <v>8184</v>
      </c>
    </row>
    <row r="2326" spans="1:15" x14ac:dyDescent="0.2">
      <c r="A2326">
        <v>102</v>
      </c>
      <c r="B2326" t="s">
        <v>118</v>
      </c>
      <c r="C2326" t="s">
        <v>5948</v>
      </c>
      <c r="D2326" t="s">
        <v>5949</v>
      </c>
      <c r="E2326" t="s">
        <v>5950</v>
      </c>
      <c r="F2326">
        <v>502</v>
      </c>
      <c r="G2326">
        <v>43832</v>
      </c>
      <c r="H2326" t="s">
        <v>5951</v>
      </c>
      <c r="I2326">
        <v>2016</v>
      </c>
      <c r="J2326" t="s">
        <v>140</v>
      </c>
      <c r="K2326" t="s">
        <v>6</v>
      </c>
      <c r="L2326" t="s">
        <v>134</v>
      </c>
      <c r="M2326">
        <v>4.8449999999999998</v>
      </c>
      <c r="N2326" t="s">
        <v>8182</v>
      </c>
      <c r="O2326" t="s">
        <v>8184</v>
      </c>
    </row>
    <row r="2327" spans="1:15" x14ac:dyDescent="0.2">
      <c r="A2327">
        <v>102</v>
      </c>
      <c r="B2327" t="s">
        <v>118</v>
      </c>
      <c r="C2327" t="s">
        <v>5952</v>
      </c>
      <c r="D2327" t="s">
        <v>5953</v>
      </c>
      <c r="E2327" t="s">
        <v>5954</v>
      </c>
      <c r="F2327">
        <v>33</v>
      </c>
      <c r="G2327">
        <v>4</v>
      </c>
      <c r="H2327" t="s">
        <v>5955</v>
      </c>
      <c r="I2327">
        <v>2012</v>
      </c>
      <c r="J2327" t="s">
        <v>5956</v>
      </c>
      <c r="K2327" t="s">
        <v>6</v>
      </c>
      <c r="L2327" t="s">
        <v>134</v>
      </c>
      <c r="M2327">
        <v>0.61099999999999999</v>
      </c>
      <c r="N2327" t="s">
        <v>8182</v>
      </c>
      <c r="O2327" t="s">
        <v>8184</v>
      </c>
    </row>
    <row r="2328" spans="1:15" x14ac:dyDescent="0.2">
      <c r="A2328">
        <v>102</v>
      </c>
      <c r="B2328" t="s">
        <v>118</v>
      </c>
      <c r="C2328" t="s">
        <v>5648</v>
      </c>
      <c r="D2328" t="s">
        <v>5649</v>
      </c>
      <c r="E2328" t="s">
        <v>3339</v>
      </c>
      <c r="F2328">
        <v>12</v>
      </c>
      <c r="G2328">
        <v>2</v>
      </c>
      <c r="H2328">
        <v>93</v>
      </c>
      <c r="I2328">
        <v>2008</v>
      </c>
      <c r="J2328" t="s">
        <v>208</v>
      </c>
      <c r="K2328" t="s">
        <v>7</v>
      </c>
      <c r="L2328" t="s">
        <v>134</v>
      </c>
      <c r="M2328">
        <v>2.0129999999999999</v>
      </c>
      <c r="N2328" t="s">
        <v>8182</v>
      </c>
      <c r="O2328" t="s">
        <v>8184</v>
      </c>
    </row>
    <row r="2329" spans="1:15" x14ac:dyDescent="0.2">
      <c r="A2329">
        <v>102</v>
      </c>
      <c r="B2329" t="s">
        <v>118</v>
      </c>
      <c r="C2329" t="s">
        <v>5957</v>
      </c>
      <c r="D2329" t="s">
        <v>5958</v>
      </c>
      <c r="I2329">
        <v>2006</v>
      </c>
      <c r="K2329" t="s">
        <v>6</v>
      </c>
      <c r="L2329" t="s">
        <v>134</v>
      </c>
      <c r="M2329" t="s">
        <v>8181</v>
      </c>
      <c r="N2329" t="s">
        <v>8182</v>
      </c>
      <c r="O2329" t="s">
        <v>8183</v>
      </c>
    </row>
    <row r="2330" spans="1:15" x14ac:dyDescent="0.2">
      <c r="A2330">
        <v>102</v>
      </c>
      <c r="B2330" t="s">
        <v>118</v>
      </c>
      <c r="C2330" t="s">
        <v>5074</v>
      </c>
      <c r="D2330" t="s">
        <v>5124</v>
      </c>
      <c r="E2330" t="s">
        <v>5125</v>
      </c>
      <c r="F2330">
        <v>690</v>
      </c>
      <c r="G2330">
        <v>1</v>
      </c>
      <c r="H2330" t="s">
        <v>5126</v>
      </c>
      <c r="I2330">
        <v>2011</v>
      </c>
      <c r="J2330" t="s">
        <v>140</v>
      </c>
      <c r="K2330" t="s">
        <v>7</v>
      </c>
      <c r="L2330" t="s">
        <v>134</v>
      </c>
      <c r="M2330">
        <v>5.9770000000000003</v>
      </c>
      <c r="N2330" t="s">
        <v>8182</v>
      </c>
      <c r="O2330" t="s">
        <v>8184</v>
      </c>
    </row>
    <row r="2331" spans="1:15" x14ac:dyDescent="0.2">
      <c r="A2331">
        <v>102</v>
      </c>
      <c r="B2331" t="s">
        <v>118</v>
      </c>
      <c r="C2331" t="s">
        <v>5959</v>
      </c>
      <c r="D2331" t="s">
        <v>5960</v>
      </c>
      <c r="E2331" t="s">
        <v>5448</v>
      </c>
      <c r="F2331">
        <v>4</v>
      </c>
      <c r="G2331">
        <v>2</v>
      </c>
      <c r="H2331" t="s">
        <v>5961</v>
      </c>
      <c r="I2331">
        <v>2008</v>
      </c>
      <c r="J2331" t="s">
        <v>424</v>
      </c>
      <c r="K2331" t="s">
        <v>6</v>
      </c>
      <c r="L2331" t="s">
        <v>134</v>
      </c>
      <c r="M2331">
        <v>0.93500000000000005</v>
      </c>
      <c r="N2331" t="s">
        <v>8182</v>
      </c>
      <c r="O2331" t="s">
        <v>8184</v>
      </c>
    </row>
    <row r="2332" spans="1:15" x14ac:dyDescent="0.2">
      <c r="A2332">
        <v>102</v>
      </c>
      <c r="B2332" t="s">
        <v>118</v>
      </c>
      <c r="C2332" t="s">
        <v>5962</v>
      </c>
      <c r="D2332" t="s">
        <v>5963</v>
      </c>
      <c r="I2332">
        <v>2009</v>
      </c>
      <c r="J2332" t="s">
        <v>5964</v>
      </c>
      <c r="K2332" t="s">
        <v>6</v>
      </c>
      <c r="L2332" t="s">
        <v>134</v>
      </c>
      <c r="M2332" t="s">
        <v>8181</v>
      </c>
      <c r="N2332" t="s">
        <v>8182</v>
      </c>
      <c r="O2332" t="s">
        <v>8183</v>
      </c>
    </row>
    <row r="2333" spans="1:15" x14ac:dyDescent="0.2">
      <c r="A2333">
        <v>102</v>
      </c>
      <c r="B2333" t="s">
        <v>118</v>
      </c>
      <c r="C2333" t="s">
        <v>5965</v>
      </c>
      <c r="D2333" t="s">
        <v>5966</v>
      </c>
      <c r="I2333">
        <v>2006</v>
      </c>
      <c r="K2333" t="s">
        <v>6</v>
      </c>
      <c r="L2333" t="s">
        <v>134</v>
      </c>
      <c r="M2333" t="s">
        <v>8181</v>
      </c>
      <c r="N2333" t="s">
        <v>8182</v>
      </c>
      <c r="O2333" t="s">
        <v>8183</v>
      </c>
    </row>
    <row r="2334" spans="1:15" x14ac:dyDescent="0.2">
      <c r="A2334">
        <v>102</v>
      </c>
      <c r="B2334" t="s">
        <v>118</v>
      </c>
      <c r="C2334" t="s">
        <v>5967</v>
      </c>
      <c r="D2334" t="s">
        <v>5968</v>
      </c>
      <c r="E2334" t="s">
        <v>5969</v>
      </c>
      <c r="H2334">
        <v>257</v>
      </c>
      <c r="I2334">
        <v>2013</v>
      </c>
      <c r="J2334" t="s">
        <v>1495</v>
      </c>
      <c r="K2334" t="s">
        <v>6</v>
      </c>
      <c r="L2334" t="s">
        <v>134</v>
      </c>
      <c r="M2334">
        <v>2.4180000000000001</v>
      </c>
      <c r="N2334" t="s">
        <v>8182</v>
      </c>
      <c r="O2334" t="s">
        <v>8184</v>
      </c>
    </row>
    <row r="2335" spans="1:15" x14ac:dyDescent="0.2">
      <c r="A2335">
        <v>102</v>
      </c>
      <c r="B2335" t="s">
        <v>118</v>
      </c>
      <c r="C2335" t="s">
        <v>5970</v>
      </c>
      <c r="D2335" t="s">
        <v>5971</v>
      </c>
      <c r="E2335" t="s">
        <v>2545</v>
      </c>
      <c r="F2335">
        <v>12</v>
      </c>
      <c r="G2335">
        <v>6</v>
      </c>
      <c r="H2335" t="s">
        <v>5972</v>
      </c>
      <c r="I2335">
        <v>2012</v>
      </c>
      <c r="K2335" t="s">
        <v>6</v>
      </c>
      <c r="L2335" t="s">
        <v>134</v>
      </c>
      <c r="M2335" t="s">
        <v>8181</v>
      </c>
      <c r="N2335" t="s">
        <v>8182</v>
      </c>
      <c r="O2335" t="s">
        <v>8183</v>
      </c>
    </row>
    <row r="2336" spans="1:15" x14ac:dyDescent="0.2">
      <c r="A2336">
        <v>102</v>
      </c>
      <c r="B2336" t="s">
        <v>118</v>
      </c>
      <c r="C2336" t="s">
        <v>5973</v>
      </c>
      <c r="D2336" t="s">
        <v>5974</v>
      </c>
      <c r="E2336" t="s">
        <v>1874</v>
      </c>
      <c r="F2336">
        <v>12</v>
      </c>
      <c r="G2336">
        <v>6</v>
      </c>
      <c r="H2336" t="s">
        <v>5972</v>
      </c>
      <c r="I2336">
        <v>2012</v>
      </c>
      <c r="J2336" t="s">
        <v>424</v>
      </c>
      <c r="K2336" t="s">
        <v>6</v>
      </c>
      <c r="L2336" t="s">
        <v>134</v>
      </c>
      <c r="M2336" t="s">
        <v>8181</v>
      </c>
      <c r="N2336" t="s">
        <v>8182</v>
      </c>
      <c r="O2336" t="s">
        <v>8183</v>
      </c>
    </row>
    <row r="2337" spans="1:15" x14ac:dyDescent="0.2">
      <c r="A2337">
        <v>102</v>
      </c>
      <c r="B2337" t="s">
        <v>118</v>
      </c>
      <c r="C2337" t="s">
        <v>5975</v>
      </c>
      <c r="D2337" t="s">
        <v>5976</v>
      </c>
      <c r="E2337" t="s">
        <v>3667</v>
      </c>
      <c r="F2337">
        <v>25</v>
      </c>
      <c r="G2337">
        <v>12</v>
      </c>
      <c r="H2337" t="s">
        <v>5977</v>
      </c>
      <c r="I2337">
        <v>2011</v>
      </c>
      <c r="J2337" t="s">
        <v>208</v>
      </c>
      <c r="K2337" t="s">
        <v>6</v>
      </c>
      <c r="L2337" t="s">
        <v>134</v>
      </c>
      <c r="M2337">
        <v>2.5459999999999998</v>
      </c>
      <c r="N2337" t="s">
        <v>8182</v>
      </c>
      <c r="O2337" t="s">
        <v>8184</v>
      </c>
    </row>
    <row r="2338" spans="1:15" x14ac:dyDescent="0.2">
      <c r="A2338">
        <v>102</v>
      </c>
      <c r="B2338" t="s">
        <v>118</v>
      </c>
      <c r="C2338" t="s">
        <v>5978</v>
      </c>
      <c r="D2338" t="s">
        <v>5979</v>
      </c>
      <c r="E2338" t="s">
        <v>1274</v>
      </c>
      <c r="F2338">
        <v>8</v>
      </c>
      <c r="G2338">
        <v>1</v>
      </c>
      <c r="H2338" t="s">
        <v>5980</v>
      </c>
      <c r="I2338">
        <v>2006</v>
      </c>
      <c r="J2338" t="s">
        <v>208</v>
      </c>
      <c r="K2338" t="s">
        <v>6</v>
      </c>
      <c r="L2338" t="s">
        <v>134</v>
      </c>
      <c r="M2338" t="s">
        <v>8181</v>
      </c>
      <c r="N2338" t="s">
        <v>8182</v>
      </c>
      <c r="O2338" t="s">
        <v>8183</v>
      </c>
    </row>
    <row r="2339" spans="1:15" x14ac:dyDescent="0.2">
      <c r="A2339">
        <v>102</v>
      </c>
      <c r="B2339" t="s">
        <v>118</v>
      </c>
      <c r="C2339" t="s">
        <v>5981</v>
      </c>
      <c r="D2339" t="s">
        <v>5982</v>
      </c>
      <c r="E2339" t="s">
        <v>345</v>
      </c>
      <c r="F2339">
        <v>40</v>
      </c>
      <c r="G2339">
        <v>5</v>
      </c>
      <c r="H2339" t="s">
        <v>5983</v>
      </c>
      <c r="I2339">
        <v>2010</v>
      </c>
      <c r="J2339" t="s">
        <v>140</v>
      </c>
      <c r="K2339" t="s">
        <v>6</v>
      </c>
      <c r="L2339" t="s">
        <v>134</v>
      </c>
      <c r="M2339">
        <v>3.6160000000000001</v>
      </c>
      <c r="N2339" t="s">
        <v>8182</v>
      </c>
      <c r="O2339" t="s">
        <v>8184</v>
      </c>
    </row>
    <row r="2340" spans="1:15" x14ac:dyDescent="0.2">
      <c r="A2340">
        <v>102</v>
      </c>
      <c r="B2340" t="s">
        <v>118</v>
      </c>
      <c r="C2340" t="s">
        <v>5984</v>
      </c>
      <c r="D2340" t="s">
        <v>5985</v>
      </c>
      <c r="K2340" t="s">
        <v>6</v>
      </c>
      <c r="L2340" t="s">
        <v>134</v>
      </c>
      <c r="M2340" t="s">
        <v>8181</v>
      </c>
      <c r="N2340" t="s">
        <v>8182</v>
      </c>
      <c r="O2340" t="s">
        <v>8183</v>
      </c>
    </row>
    <row r="2341" spans="1:15" x14ac:dyDescent="0.2">
      <c r="A2341">
        <v>102</v>
      </c>
      <c r="B2341" t="s">
        <v>118</v>
      </c>
      <c r="C2341" t="s">
        <v>5986</v>
      </c>
      <c r="D2341" t="s">
        <v>5987</v>
      </c>
      <c r="E2341" t="s">
        <v>497</v>
      </c>
      <c r="F2341">
        <v>63</v>
      </c>
      <c r="G2341">
        <v>11</v>
      </c>
      <c r="H2341" t="s">
        <v>5988</v>
      </c>
      <c r="I2341">
        <v>2015</v>
      </c>
      <c r="J2341" t="s">
        <v>499</v>
      </c>
      <c r="K2341" t="s">
        <v>6</v>
      </c>
      <c r="L2341" t="s">
        <v>134</v>
      </c>
      <c r="M2341" t="s">
        <v>8181</v>
      </c>
      <c r="N2341" t="s">
        <v>8182</v>
      </c>
      <c r="O2341" t="s">
        <v>8183</v>
      </c>
    </row>
    <row r="2342" spans="1:15" x14ac:dyDescent="0.2">
      <c r="A2342">
        <v>102</v>
      </c>
      <c r="B2342" t="s">
        <v>118</v>
      </c>
      <c r="C2342" t="s">
        <v>5989</v>
      </c>
      <c r="D2342" t="s">
        <v>5990</v>
      </c>
      <c r="E2342" t="s">
        <v>5801</v>
      </c>
      <c r="F2342">
        <v>99</v>
      </c>
      <c r="G2342">
        <v>11</v>
      </c>
      <c r="H2342" t="s">
        <v>5991</v>
      </c>
      <c r="I2342">
        <v>2010</v>
      </c>
      <c r="J2342" t="s">
        <v>140</v>
      </c>
      <c r="K2342" t="s">
        <v>6</v>
      </c>
      <c r="L2342" t="s">
        <v>134</v>
      </c>
      <c r="M2342">
        <v>2.9969999999999999</v>
      </c>
      <c r="N2342" t="s">
        <v>8182</v>
      </c>
      <c r="O2342" t="s">
        <v>8184</v>
      </c>
    </row>
    <row r="2343" spans="1:15" x14ac:dyDescent="0.2">
      <c r="A2343">
        <v>102</v>
      </c>
      <c r="B2343" t="s">
        <v>118</v>
      </c>
      <c r="C2343" t="s">
        <v>5992</v>
      </c>
      <c r="D2343" t="s">
        <v>5993</v>
      </c>
      <c r="E2343" t="s">
        <v>497</v>
      </c>
      <c r="F2343">
        <v>61</v>
      </c>
      <c r="G2343">
        <v>3</v>
      </c>
      <c r="H2343" t="s">
        <v>5994</v>
      </c>
      <c r="I2343">
        <v>2013</v>
      </c>
      <c r="J2343" t="s">
        <v>499</v>
      </c>
      <c r="K2343" t="s">
        <v>6</v>
      </c>
      <c r="L2343" t="s">
        <v>134</v>
      </c>
      <c r="M2343" t="s">
        <v>8181</v>
      </c>
      <c r="N2343" t="s">
        <v>8182</v>
      </c>
      <c r="O2343" t="s">
        <v>8183</v>
      </c>
    </row>
    <row r="2344" spans="1:15" x14ac:dyDescent="0.2">
      <c r="A2344">
        <v>102</v>
      </c>
      <c r="B2344" t="s">
        <v>118</v>
      </c>
      <c r="C2344" t="s">
        <v>5995</v>
      </c>
      <c r="D2344" t="s">
        <v>5996</v>
      </c>
      <c r="E2344" t="s">
        <v>1647</v>
      </c>
      <c r="F2344">
        <v>50</v>
      </c>
      <c r="G2344">
        <v>7</v>
      </c>
      <c r="H2344" t="s">
        <v>5997</v>
      </c>
      <c r="I2344">
        <v>2007</v>
      </c>
      <c r="J2344" t="s">
        <v>238</v>
      </c>
      <c r="K2344" t="s">
        <v>6</v>
      </c>
      <c r="L2344" t="s">
        <v>134</v>
      </c>
      <c r="M2344">
        <v>6.2050000000000001</v>
      </c>
      <c r="N2344" t="s">
        <v>8182</v>
      </c>
      <c r="O2344" t="s">
        <v>8184</v>
      </c>
    </row>
    <row r="2345" spans="1:15" x14ac:dyDescent="0.2">
      <c r="A2345">
        <v>102</v>
      </c>
      <c r="B2345" t="s">
        <v>118</v>
      </c>
      <c r="C2345" t="s">
        <v>5998</v>
      </c>
      <c r="D2345" t="s">
        <v>5999</v>
      </c>
      <c r="E2345" t="s">
        <v>5436</v>
      </c>
      <c r="F2345">
        <v>30</v>
      </c>
      <c r="G2345">
        <v>10</v>
      </c>
      <c r="H2345" t="s">
        <v>6000</v>
      </c>
      <c r="I2345">
        <v>2011</v>
      </c>
      <c r="J2345" t="s">
        <v>199</v>
      </c>
      <c r="K2345" t="s">
        <v>6</v>
      </c>
      <c r="L2345" t="s">
        <v>134</v>
      </c>
      <c r="M2345">
        <v>2.7410000000000001</v>
      </c>
      <c r="N2345" t="s">
        <v>8182</v>
      </c>
      <c r="O2345" t="s">
        <v>8184</v>
      </c>
    </row>
    <row r="2346" spans="1:15" x14ac:dyDescent="0.2">
      <c r="A2346">
        <v>102</v>
      </c>
      <c r="B2346" t="s">
        <v>118</v>
      </c>
      <c r="C2346" t="s">
        <v>6001</v>
      </c>
      <c r="D2346" t="s">
        <v>6002</v>
      </c>
      <c r="I2346">
        <v>2005</v>
      </c>
      <c r="J2346" t="s">
        <v>6003</v>
      </c>
      <c r="K2346" t="s">
        <v>6</v>
      </c>
      <c r="L2346" t="s">
        <v>134</v>
      </c>
      <c r="M2346" t="s">
        <v>8181</v>
      </c>
      <c r="N2346" t="s">
        <v>8182</v>
      </c>
      <c r="O2346" t="s">
        <v>8183</v>
      </c>
    </row>
    <row r="2347" spans="1:15" x14ac:dyDescent="0.2">
      <c r="A2347">
        <v>102</v>
      </c>
      <c r="B2347" t="s">
        <v>118</v>
      </c>
      <c r="C2347" t="s">
        <v>6004</v>
      </c>
      <c r="D2347" t="s">
        <v>6005</v>
      </c>
      <c r="I2347">
        <v>2013</v>
      </c>
      <c r="J2347" t="s">
        <v>3805</v>
      </c>
      <c r="K2347" t="s">
        <v>6</v>
      </c>
      <c r="L2347" t="s">
        <v>134</v>
      </c>
      <c r="M2347" t="s">
        <v>8181</v>
      </c>
      <c r="N2347" t="s">
        <v>8182</v>
      </c>
      <c r="O2347" t="s">
        <v>8183</v>
      </c>
    </row>
    <row r="2348" spans="1:15" x14ac:dyDescent="0.2">
      <c r="A2348">
        <v>102</v>
      </c>
      <c r="B2348" t="s">
        <v>118</v>
      </c>
      <c r="C2348" t="s">
        <v>6006</v>
      </c>
      <c r="D2348" t="s">
        <v>6007</v>
      </c>
      <c r="E2348" t="s">
        <v>1094</v>
      </c>
      <c r="F2348">
        <v>16</v>
      </c>
      <c r="G2348">
        <v>24</v>
      </c>
      <c r="H2348" t="s">
        <v>6008</v>
      </c>
      <c r="I2348">
        <v>2010</v>
      </c>
      <c r="J2348" t="s">
        <v>424</v>
      </c>
      <c r="K2348" t="s">
        <v>6</v>
      </c>
      <c r="L2348" t="s">
        <v>134</v>
      </c>
      <c r="M2348">
        <v>2.2080000000000002</v>
      </c>
      <c r="N2348" t="s">
        <v>8182</v>
      </c>
      <c r="O2348" t="s">
        <v>8184</v>
      </c>
    </row>
    <row r="2349" spans="1:15" x14ac:dyDescent="0.2">
      <c r="A2349">
        <v>102</v>
      </c>
      <c r="B2349" t="s">
        <v>118</v>
      </c>
      <c r="C2349" t="s">
        <v>4597</v>
      </c>
      <c r="D2349" t="s">
        <v>4598</v>
      </c>
      <c r="E2349" t="s">
        <v>231</v>
      </c>
      <c r="F2349">
        <v>12</v>
      </c>
      <c r="G2349">
        <v>12</v>
      </c>
      <c r="H2349" t="s">
        <v>4599</v>
      </c>
      <c r="I2349">
        <v>2011</v>
      </c>
      <c r="J2349" t="s">
        <v>3675</v>
      </c>
      <c r="K2349" t="s">
        <v>6</v>
      </c>
      <c r="L2349" t="s">
        <v>134</v>
      </c>
      <c r="M2349">
        <v>4.556</v>
      </c>
      <c r="N2349" t="s">
        <v>8182</v>
      </c>
      <c r="O2349" t="s">
        <v>8184</v>
      </c>
    </row>
    <row r="2350" spans="1:15" x14ac:dyDescent="0.2">
      <c r="A2350">
        <v>102</v>
      </c>
      <c r="B2350" t="s">
        <v>118</v>
      </c>
      <c r="C2350" t="s">
        <v>3688</v>
      </c>
      <c r="D2350" t="s">
        <v>3689</v>
      </c>
      <c r="E2350" t="s">
        <v>3649</v>
      </c>
      <c r="F2350">
        <v>18</v>
      </c>
      <c r="G2350">
        <v>7</v>
      </c>
      <c r="H2350" t="s">
        <v>4425</v>
      </c>
      <c r="I2350">
        <v>2012</v>
      </c>
      <c r="J2350" t="s">
        <v>208</v>
      </c>
      <c r="K2350" t="s">
        <v>7</v>
      </c>
      <c r="L2350" t="s">
        <v>134</v>
      </c>
      <c r="M2350">
        <v>1.3460000000000001</v>
      </c>
      <c r="N2350" t="s">
        <v>8182</v>
      </c>
      <c r="O2350" t="s">
        <v>8184</v>
      </c>
    </row>
    <row r="2351" spans="1:15" x14ac:dyDescent="0.2">
      <c r="A2351">
        <v>102</v>
      </c>
      <c r="B2351" t="s">
        <v>118</v>
      </c>
      <c r="C2351" t="s">
        <v>4448</v>
      </c>
      <c r="D2351" t="s">
        <v>4449</v>
      </c>
      <c r="E2351" t="s">
        <v>1094</v>
      </c>
      <c r="F2351">
        <v>18</v>
      </c>
      <c r="G2351">
        <v>27</v>
      </c>
      <c r="H2351" t="s">
        <v>4450</v>
      </c>
      <c r="I2351">
        <v>2012</v>
      </c>
      <c r="J2351" t="s">
        <v>424</v>
      </c>
      <c r="K2351" t="s">
        <v>6</v>
      </c>
      <c r="L2351" t="s">
        <v>134</v>
      </c>
      <c r="M2351">
        <v>2.2080000000000002</v>
      </c>
      <c r="N2351" t="s">
        <v>8182</v>
      </c>
      <c r="O2351" t="s">
        <v>8184</v>
      </c>
    </row>
    <row r="2352" spans="1:15" x14ac:dyDescent="0.2">
      <c r="A2352">
        <v>102</v>
      </c>
      <c r="B2352" t="s">
        <v>118</v>
      </c>
      <c r="C2352" t="s">
        <v>6009</v>
      </c>
      <c r="D2352" t="s">
        <v>6010</v>
      </c>
      <c r="I2352">
        <v>2017</v>
      </c>
      <c r="K2352" t="s">
        <v>6</v>
      </c>
      <c r="L2352" t="s">
        <v>134</v>
      </c>
      <c r="M2352" t="s">
        <v>8181</v>
      </c>
      <c r="N2352" t="s">
        <v>8182</v>
      </c>
      <c r="O2352" t="s">
        <v>8183</v>
      </c>
    </row>
    <row r="2353" spans="1:15" x14ac:dyDescent="0.2">
      <c r="A2353">
        <v>102</v>
      </c>
      <c r="B2353" t="s">
        <v>118</v>
      </c>
      <c r="C2353" t="s">
        <v>2175</v>
      </c>
      <c r="D2353" t="s">
        <v>2176</v>
      </c>
      <c r="E2353" t="s">
        <v>522</v>
      </c>
      <c r="F2353">
        <v>1</v>
      </c>
      <c r="G2353">
        <v>2</v>
      </c>
      <c r="H2353" t="s">
        <v>2177</v>
      </c>
      <c r="I2353">
        <v>2014</v>
      </c>
      <c r="J2353" t="s">
        <v>140</v>
      </c>
      <c r="K2353" t="s">
        <v>7</v>
      </c>
      <c r="L2353" t="s">
        <v>134</v>
      </c>
      <c r="M2353" t="s">
        <v>8181</v>
      </c>
      <c r="N2353" t="s">
        <v>8182</v>
      </c>
      <c r="O2353" t="s">
        <v>8183</v>
      </c>
    </row>
    <row r="2354" spans="1:15" x14ac:dyDescent="0.2">
      <c r="A2354">
        <v>102</v>
      </c>
      <c r="B2354" t="s">
        <v>118</v>
      </c>
      <c r="C2354" t="s">
        <v>6011</v>
      </c>
      <c r="D2354" t="s">
        <v>6012</v>
      </c>
      <c r="E2354" t="s">
        <v>6013</v>
      </c>
      <c r="F2354">
        <v>45</v>
      </c>
      <c r="G2354">
        <v>3</v>
      </c>
      <c r="H2354" t="s">
        <v>6014</v>
      </c>
      <c r="I2354">
        <v>2019</v>
      </c>
      <c r="J2354" t="s">
        <v>327</v>
      </c>
      <c r="K2354" t="s">
        <v>6</v>
      </c>
      <c r="L2354" t="s">
        <v>134</v>
      </c>
      <c r="M2354">
        <v>7.3490000000000002</v>
      </c>
      <c r="N2354" t="s">
        <v>8182</v>
      </c>
      <c r="O2354" t="s">
        <v>8184</v>
      </c>
    </row>
    <row r="2355" spans="1:15" x14ac:dyDescent="0.2">
      <c r="A2355">
        <v>102</v>
      </c>
      <c r="B2355" t="s">
        <v>118</v>
      </c>
      <c r="C2355" t="s">
        <v>6015</v>
      </c>
      <c r="D2355" t="s">
        <v>6016</v>
      </c>
      <c r="E2355" t="s">
        <v>6017</v>
      </c>
      <c r="F2355">
        <v>32</v>
      </c>
      <c r="G2355">
        <v>4</v>
      </c>
      <c r="H2355" t="s">
        <v>6018</v>
      </c>
      <c r="I2355">
        <v>2014</v>
      </c>
      <c r="J2355" t="s">
        <v>208</v>
      </c>
      <c r="K2355" t="s">
        <v>6</v>
      </c>
      <c r="L2355" t="s">
        <v>134</v>
      </c>
      <c r="M2355">
        <v>3.5249999999999999</v>
      </c>
      <c r="N2355" t="s">
        <v>8182</v>
      </c>
      <c r="O2355" t="s">
        <v>8184</v>
      </c>
    </row>
    <row r="2356" spans="1:15" x14ac:dyDescent="0.2">
      <c r="A2356">
        <v>102</v>
      </c>
      <c r="B2356" t="s">
        <v>118</v>
      </c>
      <c r="C2356" t="s">
        <v>6019</v>
      </c>
      <c r="D2356" t="s">
        <v>6020</v>
      </c>
      <c r="E2356" t="s">
        <v>6021</v>
      </c>
      <c r="F2356">
        <v>338</v>
      </c>
      <c r="G2356">
        <v>2</v>
      </c>
      <c r="H2356" t="s">
        <v>6022</v>
      </c>
      <c r="I2356">
        <v>2011</v>
      </c>
      <c r="J2356" t="s">
        <v>575</v>
      </c>
      <c r="K2356" t="s">
        <v>6</v>
      </c>
      <c r="L2356" t="s">
        <v>134</v>
      </c>
      <c r="M2356">
        <v>3.5609999999999999</v>
      </c>
      <c r="N2356" t="s">
        <v>8182</v>
      </c>
      <c r="O2356" t="s">
        <v>8184</v>
      </c>
    </row>
    <row r="2357" spans="1:15" x14ac:dyDescent="0.2">
      <c r="A2357">
        <v>102</v>
      </c>
      <c r="B2357" t="s">
        <v>118</v>
      </c>
      <c r="C2357" t="s">
        <v>6023</v>
      </c>
      <c r="D2357" t="s">
        <v>6024</v>
      </c>
      <c r="E2357" t="s">
        <v>6025</v>
      </c>
      <c r="F2357">
        <v>7</v>
      </c>
      <c r="G2357">
        <v>5</v>
      </c>
      <c r="H2357" t="s">
        <v>6026</v>
      </c>
      <c r="I2357">
        <v>2017</v>
      </c>
      <c r="K2357" t="s">
        <v>6</v>
      </c>
      <c r="L2357" t="s">
        <v>134</v>
      </c>
      <c r="M2357" t="s">
        <v>8181</v>
      </c>
      <c r="N2357" t="s">
        <v>8182</v>
      </c>
      <c r="O2357" t="s">
        <v>8183</v>
      </c>
    </row>
    <row r="2358" spans="1:15" x14ac:dyDescent="0.2">
      <c r="A2358">
        <v>102</v>
      </c>
      <c r="B2358" t="s">
        <v>118</v>
      </c>
      <c r="C2358" t="s">
        <v>6027</v>
      </c>
      <c r="D2358" t="s">
        <v>6028</v>
      </c>
      <c r="E2358" t="s">
        <v>6029</v>
      </c>
      <c r="F2358">
        <v>5</v>
      </c>
      <c r="G2358">
        <v>2</v>
      </c>
      <c r="H2358" t="s">
        <v>6030</v>
      </c>
      <c r="I2358">
        <v>2009</v>
      </c>
      <c r="J2358" t="s">
        <v>327</v>
      </c>
      <c r="K2358" t="s">
        <v>6</v>
      </c>
      <c r="L2358" t="s">
        <v>134</v>
      </c>
      <c r="M2358">
        <v>3.47</v>
      </c>
      <c r="N2358" t="s">
        <v>8182</v>
      </c>
      <c r="O2358" t="s">
        <v>8184</v>
      </c>
    </row>
    <row r="2359" spans="1:15" x14ac:dyDescent="0.2">
      <c r="A2359">
        <v>102</v>
      </c>
      <c r="B2359" t="s">
        <v>118</v>
      </c>
      <c r="C2359" t="s">
        <v>6031</v>
      </c>
      <c r="D2359" t="s">
        <v>6032</v>
      </c>
      <c r="E2359" t="s">
        <v>395</v>
      </c>
      <c r="F2359">
        <v>23</v>
      </c>
      <c r="G2359">
        <v>7</v>
      </c>
      <c r="H2359">
        <v>1820</v>
      </c>
      <c r="I2359">
        <v>2018</v>
      </c>
      <c r="J2359" t="s">
        <v>232</v>
      </c>
      <c r="K2359" t="s">
        <v>6</v>
      </c>
      <c r="L2359" t="s">
        <v>134</v>
      </c>
      <c r="M2359">
        <v>3.2669999999999999</v>
      </c>
      <c r="N2359" t="s">
        <v>8182</v>
      </c>
      <c r="O2359" t="s">
        <v>8184</v>
      </c>
    </row>
    <row r="2360" spans="1:15" x14ac:dyDescent="0.2">
      <c r="A2360">
        <v>102</v>
      </c>
      <c r="B2360" t="s">
        <v>118</v>
      </c>
      <c r="C2360" t="s">
        <v>6033</v>
      </c>
      <c r="D2360" t="s">
        <v>6034</v>
      </c>
      <c r="E2360" t="s">
        <v>3159</v>
      </c>
      <c r="F2360">
        <v>26</v>
      </c>
      <c r="G2360">
        <v>2</v>
      </c>
      <c r="H2360" t="s">
        <v>6035</v>
      </c>
      <c r="I2360">
        <v>2015</v>
      </c>
      <c r="J2360" t="s">
        <v>327</v>
      </c>
      <c r="K2360" t="s">
        <v>6</v>
      </c>
      <c r="L2360" t="s">
        <v>134</v>
      </c>
      <c r="M2360">
        <v>2.0529999999999999</v>
      </c>
      <c r="N2360" t="s">
        <v>8182</v>
      </c>
      <c r="O2360" t="s">
        <v>8184</v>
      </c>
    </row>
    <row r="2361" spans="1:15" x14ac:dyDescent="0.2">
      <c r="A2361">
        <v>102</v>
      </c>
      <c r="B2361" t="s">
        <v>118</v>
      </c>
      <c r="C2361" t="s">
        <v>6036</v>
      </c>
      <c r="D2361" t="s">
        <v>6037</v>
      </c>
      <c r="E2361" t="s">
        <v>6038</v>
      </c>
      <c r="F2361">
        <v>40</v>
      </c>
      <c r="H2361" t="s">
        <v>6039</v>
      </c>
      <c r="I2361">
        <v>2008</v>
      </c>
      <c r="J2361" t="s">
        <v>199</v>
      </c>
      <c r="K2361" t="s">
        <v>6</v>
      </c>
      <c r="L2361" t="s">
        <v>134</v>
      </c>
      <c r="M2361" t="s">
        <v>8181</v>
      </c>
      <c r="N2361" t="s">
        <v>8182</v>
      </c>
      <c r="O2361" t="s">
        <v>8183</v>
      </c>
    </row>
    <row r="2362" spans="1:15" x14ac:dyDescent="0.2">
      <c r="A2362">
        <v>102</v>
      </c>
      <c r="B2362" t="s">
        <v>118</v>
      </c>
      <c r="C2362" t="s">
        <v>6040</v>
      </c>
      <c r="D2362" t="s">
        <v>6041</v>
      </c>
      <c r="E2362" t="s">
        <v>5801</v>
      </c>
      <c r="F2362">
        <v>99</v>
      </c>
      <c r="G2362">
        <v>7</v>
      </c>
      <c r="H2362" t="s">
        <v>6042</v>
      </c>
      <c r="I2362">
        <v>2010</v>
      </c>
      <c r="J2362" t="s">
        <v>140</v>
      </c>
      <c r="K2362" t="s">
        <v>6</v>
      </c>
      <c r="L2362" t="s">
        <v>134</v>
      </c>
      <c r="M2362">
        <v>2.9969999999999999</v>
      </c>
      <c r="N2362" t="s">
        <v>8182</v>
      </c>
      <c r="O2362" t="s">
        <v>8184</v>
      </c>
    </row>
    <row r="2363" spans="1:15" x14ac:dyDescent="0.2">
      <c r="A2363">
        <v>102</v>
      </c>
      <c r="B2363" t="s">
        <v>118</v>
      </c>
      <c r="C2363" t="s">
        <v>6043</v>
      </c>
      <c r="D2363" t="s">
        <v>6044</v>
      </c>
      <c r="E2363" t="s">
        <v>3375</v>
      </c>
      <c r="F2363">
        <v>9</v>
      </c>
      <c r="G2363">
        <v>7</v>
      </c>
      <c r="H2363" t="s">
        <v>6045</v>
      </c>
      <c r="I2363">
        <v>2012</v>
      </c>
      <c r="J2363" t="s">
        <v>238</v>
      </c>
      <c r="K2363" t="s">
        <v>6</v>
      </c>
      <c r="L2363" t="s">
        <v>134</v>
      </c>
      <c r="M2363">
        <v>4.3209999999999997</v>
      </c>
      <c r="N2363" t="s">
        <v>8182</v>
      </c>
      <c r="O2363" t="s">
        <v>8184</v>
      </c>
    </row>
    <row r="2364" spans="1:15" x14ac:dyDescent="0.2">
      <c r="A2364">
        <v>102</v>
      </c>
      <c r="B2364" t="s">
        <v>118</v>
      </c>
      <c r="C2364" t="s">
        <v>6046</v>
      </c>
      <c r="D2364" t="s">
        <v>6047</v>
      </c>
      <c r="E2364" t="s">
        <v>6048</v>
      </c>
      <c r="H2364" t="s">
        <v>6049</v>
      </c>
      <c r="I2364">
        <v>2018</v>
      </c>
      <c r="J2364" t="s">
        <v>6050</v>
      </c>
      <c r="K2364" t="s">
        <v>6</v>
      </c>
      <c r="L2364" t="s">
        <v>134</v>
      </c>
      <c r="M2364" t="s">
        <v>8181</v>
      </c>
      <c r="N2364" t="s">
        <v>8182</v>
      </c>
      <c r="O2364" t="s">
        <v>8183</v>
      </c>
    </row>
    <row r="2365" spans="1:15" x14ac:dyDescent="0.2">
      <c r="A2365">
        <v>102</v>
      </c>
      <c r="B2365" t="s">
        <v>118</v>
      </c>
      <c r="C2365" t="s">
        <v>5497</v>
      </c>
      <c r="D2365" t="s">
        <v>5498</v>
      </c>
      <c r="E2365" t="s">
        <v>5499</v>
      </c>
      <c r="F2365">
        <v>28</v>
      </c>
      <c r="G2365" t="s">
        <v>5500</v>
      </c>
      <c r="H2365" t="s">
        <v>5501</v>
      </c>
      <c r="I2365">
        <v>2009</v>
      </c>
      <c r="J2365" t="s">
        <v>199</v>
      </c>
      <c r="K2365" t="s">
        <v>7</v>
      </c>
      <c r="L2365" t="s">
        <v>134</v>
      </c>
      <c r="M2365" t="s">
        <v>8181</v>
      </c>
      <c r="N2365" t="s">
        <v>8182</v>
      </c>
      <c r="O2365" t="s">
        <v>8183</v>
      </c>
    </row>
    <row r="2366" spans="1:15" x14ac:dyDescent="0.2">
      <c r="A2366">
        <v>102</v>
      </c>
      <c r="B2366" t="s">
        <v>118</v>
      </c>
      <c r="C2366" t="s">
        <v>6051</v>
      </c>
      <c r="D2366" t="s">
        <v>6052</v>
      </c>
      <c r="I2366">
        <v>2017</v>
      </c>
      <c r="J2366" t="s">
        <v>6053</v>
      </c>
      <c r="K2366" t="s">
        <v>6</v>
      </c>
      <c r="L2366" t="s">
        <v>134</v>
      </c>
      <c r="M2366" t="s">
        <v>8181</v>
      </c>
      <c r="N2366" t="s">
        <v>8182</v>
      </c>
      <c r="O2366" t="s">
        <v>8183</v>
      </c>
    </row>
    <row r="2367" spans="1:15" x14ac:dyDescent="0.2">
      <c r="A2367">
        <v>102</v>
      </c>
      <c r="B2367" t="s">
        <v>118</v>
      </c>
      <c r="C2367" t="s">
        <v>6054</v>
      </c>
      <c r="D2367" t="s">
        <v>6055</v>
      </c>
      <c r="E2367" t="s">
        <v>6056</v>
      </c>
      <c r="F2367">
        <v>93</v>
      </c>
      <c r="H2367" t="s">
        <v>3007</v>
      </c>
      <c r="I2367">
        <v>2016</v>
      </c>
      <c r="J2367" t="s">
        <v>140</v>
      </c>
      <c r="K2367" t="s">
        <v>6</v>
      </c>
      <c r="L2367" t="s">
        <v>134</v>
      </c>
      <c r="M2367">
        <v>3.0710000000000002</v>
      </c>
      <c r="N2367" t="s">
        <v>8182</v>
      </c>
      <c r="O2367" t="s">
        <v>8184</v>
      </c>
    </row>
    <row r="2368" spans="1:15" x14ac:dyDescent="0.2">
      <c r="A2368">
        <v>102</v>
      </c>
      <c r="B2368" t="s">
        <v>118</v>
      </c>
      <c r="C2368" t="s">
        <v>6057</v>
      </c>
      <c r="D2368" t="s">
        <v>6058</v>
      </c>
      <c r="E2368" t="s">
        <v>6059</v>
      </c>
      <c r="F2368">
        <v>4</v>
      </c>
      <c r="G2368">
        <v>3</v>
      </c>
      <c r="H2368" t="s">
        <v>6060</v>
      </c>
      <c r="I2368">
        <v>2009</v>
      </c>
      <c r="J2368" t="s">
        <v>6061</v>
      </c>
      <c r="K2368" t="s">
        <v>7</v>
      </c>
      <c r="L2368" t="s">
        <v>134</v>
      </c>
      <c r="M2368" t="s">
        <v>8181</v>
      </c>
      <c r="N2368" t="s">
        <v>8182</v>
      </c>
      <c r="O2368" t="s">
        <v>8183</v>
      </c>
    </row>
    <row r="2369" spans="1:15" x14ac:dyDescent="0.2">
      <c r="A2369">
        <v>102</v>
      </c>
      <c r="B2369" t="s">
        <v>118</v>
      </c>
      <c r="C2369" t="s">
        <v>6062</v>
      </c>
      <c r="D2369" t="s">
        <v>6063</v>
      </c>
      <c r="E2369" t="s">
        <v>5155</v>
      </c>
      <c r="F2369">
        <v>48</v>
      </c>
      <c r="G2369">
        <v>5</v>
      </c>
      <c r="H2369" t="s">
        <v>6064</v>
      </c>
      <c r="I2369">
        <v>2008</v>
      </c>
      <c r="K2369" t="s">
        <v>7</v>
      </c>
      <c r="L2369" t="s">
        <v>134</v>
      </c>
      <c r="M2369" t="s">
        <v>8181</v>
      </c>
      <c r="N2369" t="s">
        <v>8182</v>
      </c>
      <c r="O2369" t="s">
        <v>8183</v>
      </c>
    </row>
    <row r="2370" spans="1:15" x14ac:dyDescent="0.2">
      <c r="A2370">
        <v>102</v>
      </c>
      <c r="B2370" t="s">
        <v>118</v>
      </c>
      <c r="C2370" t="s">
        <v>5577</v>
      </c>
      <c r="D2370" t="s">
        <v>5578</v>
      </c>
      <c r="E2370" t="s">
        <v>5579</v>
      </c>
      <c r="F2370">
        <v>26</v>
      </c>
      <c r="G2370">
        <v>4</v>
      </c>
      <c r="H2370" t="s">
        <v>5580</v>
      </c>
      <c r="I2370">
        <v>2009</v>
      </c>
      <c r="K2370" t="s">
        <v>7</v>
      </c>
      <c r="L2370" t="s">
        <v>134</v>
      </c>
      <c r="M2370" t="s">
        <v>8181</v>
      </c>
      <c r="N2370" t="s">
        <v>8185</v>
      </c>
      <c r="O2370" t="s">
        <v>8183</v>
      </c>
    </row>
    <row r="2371" spans="1:15" x14ac:dyDescent="0.2">
      <c r="A2371">
        <v>102</v>
      </c>
      <c r="B2371" t="s">
        <v>118</v>
      </c>
      <c r="C2371" t="s">
        <v>2693</v>
      </c>
      <c r="D2371" t="s">
        <v>2694</v>
      </c>
      <c r="E2371" t="s">
        <v>2688</v>
      </c>
      <c r="F2371">
        <v>22</v>
      </c>
      <c r="G2371">
        <v>18</v>
      </c>
      <c r="H2371" t="s">
        <v>2695</v>
      </c>
      <c r="I2371">
        <v>2016</v>
      </c>
      <c r="K2371" t="s">
        <v>6</v>
      </c>
      <c r="L2371" t="s">
        <v>134</v>
      </c>
      <c r="M2371" t="s">
        <v>8181</v>
      </c>
      <c r="N2371" t="s">
        <v>8185</v>
      </c>
      <c r="O2371" t="s">
        <v>8183</v>
      </c>
    </row>
    <row r="2372" spans="1:15" x14ac:dyDescent="0.2">
      <c r="A2372">
        <v>102</v>
      </c>
      <c r="B2372" t="s">
        <v>118</v>
      </c>
      <c r="C2372" t="s">
        <v>6065</v>
      </c>
      <c r="D2372" t="s">
        <v>6066</v>
      </c>
      <c r="E2372" t="s">
        <v>6067</v>
      </c>
      <c r="F2372">
        <v>28</v>
      </c>
      <c r="G2372">
        <v>10</v>
      </c>
      <c r="H2372" t="s">
        <v>6068</v>
      </c>
      <c r="I2372">
        <v>2007</v>
      </c>
      <c r="J2372" t="s">
        <v>6069</v>
      </c>
      <c r="K2372" t="s">
        <v>6</v>
      </c>
      <c r="L2372" t="s">
        <v>134</v>
      </c>
      <c r="M2372" t="s">
        <v>8181</v>
      </c>
      <c r="N2372" t="s">
        <v>8182</v>
      </c>
      <c r="O2372" t="s">
        <v>8183</v>
      </c>
    </row>
    <row r="2373" spans="1:15" x14ac:dyDescent="0.2">
      <c r="A2373">
        <v>102</v>
      </c>
      <c r="B2373" t="s">
        <v>118</v>
      </c>
      <c r="C2373" t="s">
        <v>3050</v>
      </c>
      <c r="D2373" t="s">
        <v>3051</v>
      </c>
      <c r="E2373" t="s">
        <v>1726</v>
      </c>
      <c r="F2373">
        <v>8</v>
      </c>
      <c r="G2373">
        <v>7</v>
      </c>
      <c r="H2373" t="s">
        <v>3052</v>
      </c>
      <c r="I2373">
        <v>2013</v>
      </c>
      <c r="K2373" t="s">
        <v>7</v>
      </c>
      <c r="L2373" t="s">
        <v>134</v>
      </c>
      <c r="M2373" t="s">
        <v>8181</v>
      </c>
      <c r="N2373" t="s">
        <v>8185</v>
      </c>
      <c r="O2373" t="s">
        <v>8183</v>
      </c>
    </row>
    <row r="2374" spans="1:15" x14ac:dyDescent="0.2">
      <c r="A2374">
        <v>102</v>
      </c>
      <c r="B2374" t="s">
        <v>118</v>
      </c>
      <c r="C2374" t="s">
        <v>2129</v>
      </c>
      <c r="D2374" t="s">
        <v>2130</v>
      </c>
      <c r="E2374" t="s">
        <v>1726</v>
      </c>
      <c r="F2374">
        <v>10</v>
      </c>
      <c r="G2374">
        <v>2</v>
      </c>
      <c r="H2374" t="s">
        <v>2131</v>
      </c>
      <c r="I2374">
        <v>2015</v>
      </c>
      <c r="K2374" t="s">
        <v>7</v>
      </c>
      <c r="L2374" t="s">
        <v>134</v>
      </c>
      <c r="M2374" t="s">
        <v>8181</v>
      </c>
      <c r="N2374" t="s">
        <v>8182</v>
      </c>
      <c r="O2374" t="s">
        <v>8183</v>
      </c>
    </row>
    <row r="2375" spans="1:15" x14ac:dyDescent="0.2">
      <c r="A2375">
        <v>103</v>
      </c>
      <c r="B2375" t="s">
        <v>119</v>
      </c>
      <c r="C2375" t="s">
        <v>5150</v>
      </c>
      <c r="D2375" t="s">
        <v>5151</v>
      </c>
      <c r="E2375" t="s">
        <v>231</v>
      </c>
      <c r="F2375">
        <v>11</v>
      </c>
      <c r="G2375">
        <v>11</v>
      </c>
      <c r="H2375" t="s">
        <v>5152</v>
      </c>
      <c r="I2375">
        <v>2010</v>
      </c>
      <c r="J2375" t="s">
        <v>3675</v>
      </c>
      <c r="K2375" t="s">
        <v>7</v>
      </c>
      <c r="L2375" t="s">
        <v>134</v>
      </c>
      <c r="M2375">
        <v>4.556</v>
      </c>
      <c r="N2375" t="s">
        <v>8182</v>
      </c>
      <c r="O2375" t="s">
        <v>8184</v>
      </c>
    </row>
    <row r="2376" spans="1:15" x14ac:dyDescent="0.2">
      <c r="A2376">
        <v>103</v>
      </c>
      <c r="B2376" t="s">
        <v>119</v>
      </c>
      <c r="C2376" t="s">
        <v>6070</v>
      </c>
      <c r="D2376" t="s">
        <v>6071</v>
      </c>
      <c r="E2376" t="s">
        <v>6072</v>
      </c>
      <c r="F2376">
        <v>36</v>
      </c>
      <c r="G2376">
        <v>43864</v>
      </c>
      <c r="H2376" t="s">
        <v>6073</v>
      </c>
      <c r="I2376">
        <v>2009</v>
      </c>
      <c r="J2376" t="s">
        <v>140</v>
      </c>
      <c r="K2376" t="s">
        <v>6</v>
      </c>
      <c r="L2376" t="s">
        <v>134</v>
      </c>
      <c r="M2376">
        <v>3.6160000000000001</v>
      </c>
      <c r="N2376" t="s">
        <v>8182</v>
      </c>
      <c r="O2376" t="s">
        <v>8184</v>
      </c>
    </row>
    <row r="2377" spans="1:15" x14ac:dyDescent="0.2">
      <c r="A2377">
        <v>103</v>
      </c>
      <c r="B2377" t="s">
        <v>119</v>
      </c>
      <c r="C2377" t="s">
        <v>6074</v>
      </c>
      <c r="D2377" t="s">
        <v>6075</v>
      </c>
      <c r="E2377" t="s">
        <v>1271</v>
      </c>
      <c r="F2377">
        <v>17</v>
      </c>
      <c r="G2377">
        <v>2</v>
      </c>
      <c r="H2377" t="s">
        <v>6076</v>
      </c>
      <c r="I2377">
        <v>2014</v>
      </c>
      <c r="J2377" t="s">
        <v>424</v>
      </c>
      <c r="K2377" t="s">
        <v>6</v>
      </c>
      <c r="L2377" t="s">
        <v>134</v>
      </c>
      <c r="M2377">
        <v>1.1950000000000001</v>
      </c>
      <c r="N2377" t="s">
        <v>8182</v>
      </c>
      <c r="O2377" t="s">
        <v>8184</v>
      </c>
    </row>
    <row r="2378" spans="1:15" x14ac:dyDescent="0.2">
      <c r="A2378">
        <v>103</v>
      </c>
      <c r="B2378" t="s">
        <v>119</v>
      </c>
      <c r="C2378" t="s">
        <v>6077</v>
      </c>
      <c r="D2378" t="s">
        <v>6078</v>
      </c>
      <c r="E2378" t="s">
        <v>6079</v>
      </c>
      <c r="F2378">
        <v>27</v>
      </c>
      <c r="G2378">
        <v>4</v>
      </c>
      <c r="H2378" t="s">
        <v>6080</v>
      </c>
      <c r="I2378">
        <v>2019</v>
      </c>
      <c r="J2378" t="s">
        <v>140</v>
      </c>
      <c r="K2378" t="s">
        <v>6</v>
      </c>
      <c r="L2378" t="s">
        <v>134</v>
      </c>
      <c r="M2378">
        <v>4.7270000000000003</v>
      </c>
      <c r="N2378" t="s">
        <v>8182</v>
      </c>
      <c r="O2378" t="s">
        <v>8184</v>
      </c>
    </row>
    <row r="2379" spans="1:15" x14ac:dyDescent="0.2">
      <c r="A2379">
        <v>103</v>
      </c>
      <c r="B2379" t="s">
        <v>119</v>
      </c>
      <c r="C2379" t="s">
        <v>6081</v>
      </c>
      <c r="D2379" t="s">
        <v>6082</v>
      </c>
      <c r="E2379" t="s">
        <v>6083</v>
      </c>
      <c r="F2379">
        <v>40</v>
      </c>
      <c r="G2379">
        <v>2</v>
      </c>
      <c r="H2379" t="s">
        <v>6084</v>
      </c>
      <c r="I2379">
        <v>2017</v>
      </c>
      <c r="J2379" t="s">
        <v>208</v>
      </c>
      <c r="K2379" t="s">
        <v>6</v>
      </c>
      <c r="L2379" t="s">
        <v>134</v>
      </c>
      <c r="M2379">
        <v>2.9340000000000002</v>
      </c>
      <c r="N2379" t="s">
        <v>8182</v>
      </c>
      <c r="O2379" t="s">
        <v>8184</v>
      </c>
    </row>
    <row r="2380" spans="1:15" x14ac:dyDescent="0.2">
      <c r="A2380">
        <v>103</v>
      </c>
      <c r="B2380" t="s">
        <v>119</v>
      </c>
      <c r="C2380" t="s">
        <v>6085</v>
      </c>
      <c r="D2380" t="s">
        <v>6086</v>
      </c>
      <c r="E2380" t="s">
        <v>6087</v>
      </c>
      <c r="F2380">
        <v>54</v>
      </c>
      <c r="H2380">
        <v>102010</v>
      </c>
      <c r="I2380">
        <v>2020</v>
      </c>
      <c r="J2380" t="s">
        <v>140</v>
      </c>
      <c r="K2380" t="s">
        <v>6</v>
      </c>
      <c r="L2380" t="s">
        <v>134</v>
      </c>
      <c r="M2380">
        <v>5.2679999999999998</v>
      </c>
      <c r="N2380" t="s">
        <v>8182</v>
      </c>
      <c r="O2380" t="s">
        <v>8184</v>
      </c>
    </row>
    <row r="2381" spans="1:15" x14ac:dyDescent="0.2">
      <c r="A2381">
        <v>103</v>
      </c>
      <c r="B2381" t="s">
        <v>119</v>
      </c>
      <c r="C2381" t="s">
        <v>6088</v>
      </c>
      <c r="D2381" t="s">
        <v>6089</v>
      </c>
      <c r="E2381" t="s">
        <v>6090</v>
      </c>
      <c r="F2381">
        <v>28</v>
      </c>
      <c r="G2381">
        <v>1</v>
      </c>
      <c r="H2381">
        <v>43841</v>
      </c>
      <c r="I2381">
        <v>2018</v>
      </c>
      <c r="J2381" t="s">
        <v>327</v>
      </c>
      <c r="K2381" t="s">
        <v>6</v>
      </c>
      <c r="L2381" t="s">
        <v>134</v>
      </c>
      <c r="M2381">
        <v>2.2949999999999999</v>
      </c>
      <c r="N2381" t="s">
        <v>8182</v>
      </c>
      <c r="O2381" t="s">
        <v>8184</v>
      </c>
    </row>
    <row r="2382" spans="1:15" x14ac:dyDescent="0.2">
      <c r="A2382">
        <v>103</v>
      </c>
      <c r="B2382" t="s">
        <v>119</v>
      </c>
      <c r="C2382" t="s">
        <v>3483</v>
      </c>
      <c r="D2382" t="s">
        <v>3484</v>
      </c>
      <c r="E2382" t="s">
        <v>256</v>
      </c>
      <c r="F2382">
        <v>7</v>
      </c>
      <c r="G2382">
        <v>9</v>
      </c>
      <c r="H2382" t="s">
        <v>3485</v>
      </c>
      <c r="I2382">
        <v>2012</v>
      </c>
      <c r="J2382" t="s">
        <v>1299</v>
      </c>
      <c r="K2382" t="s">
        <v>7</v>
      </c>
      <c r="L2382" t="s">
        <v>134</v>
      </c>
      <c r="M2382">
        <v>2.74</v>
      </c>
      <c r="N2382" t="s">
        <v>8182</v>
      </c>
      <c r="O2382" t="s">
        <v>8184</v>
      </c>
    </row>
    <row r="2383" spans="1:15" x14ac:dyDescent="0.2">
      <c r="A2383">
        <v>103</v>
      </c>
      <c r="B2383" t="s">
        <v>119</v>
      </c>
      <c r="C2383" t="s">
        <v>6091</v>
      </c>
      <c r="D2383" t="s">
        <v>6092</v>
      </c>
      <c r="E2383" t="s">
        <v>6093</v>
      </c>
      <c r="H2383" t="s">
        <v>6094</v>
      </c>
      <c r="I2383">
        <v>2016</v>
      </c>
      <c r="J2383" t="s">
        <v>2074</v>
      </c>
      <c r="K2383" t="s">
        <v>6</v>
      </c>
      <c r="L2383" t="s">
        <v>134</v>
      </c>
      <c r="M2383" t="s">
        <v>8181</v>
      </c>
      <c r="N2383" t="s">
        <v>8182</v>
      </c>
      <c r="O2383" t="s">
        <v>8183</v>
      </c>
    </row>
    <row r="2384" spans="1:15" x14ac:dyDescent="0.2">
      <c r="A2384">
        <v>103</v>
      </c>
      <c r="B2384" t="s">
        <v>119</v>
      </c>
      <c r="C2384" t="s">
        <v>6095</v>
      </c>
      <c r="D2384" t="s">
        <v>6096</v>
      </c>
      <c r="E2384" t="s">
        <v>1094</v>
      </c>
      <c r="F2384">
        <v>13</v>
      </c>
      <c r="G2384">
        <v>14</v>
      </c>
      <c r="H2384" t="s">
        <v>6097</v>
      </c>
      <c r="I2384">
        <v>2007</v>
      </c>
      <c r="J2384" t="s">
        <v>424</v>
      </c>
      <c r="K2384" t="s">
        <v>6</v>
      </c>
      <c r="L2384" t="s">
        <v>134</v>
      </c>
      <c r="M2384">
        <v>2.2080000000000002</v>
      </c>
      <c r="N2384" t="s">
        <v>8182</v>
      </c>
      <c r="O2384" t="s">
        <v>8184</v>
      </c>
    </row>
    <row r="2385" spans="1:15" x14ac:dyDescent="0.2">
      <c r="A2385">
        <v>103</v>
      </c>
      <c r="B2385" t="s">
        <v>119</v>
      </c>
      <c r="C2385" t="s">
        <v>6098</v>
      </c>
      <c r="D2385" t="s">
        <v>6099</v>
      </c>
      <c r="E2385" t="s">
        <v>1063</v>
      </c>
      <c r="F2385">
        <v>8</v>
      </c>
      <c r="G2385">
        <v>18</v>
      </c>
      <c r="H2385" t="s">
        <v>6100</v>
      </c>
      <c r="I2385">
        <v>2008</v>
      </c>
      <c r="J2385" t="s">
        <v>424</v>
      </c>
      <c r="K2385" t="s">
        <v>6</v>
      </c>
      <c r="L2385" t="s">
        <v>134</v>
      </c>
      <c r="M2385">
        <v>3.218</v>
      </c>
      <c r="N2385" t="s">
        <v>8182</v>
      </c>
      <c r="O2385" t="s">
        <v>8184</v>
      </c>
    </row>
    <row r="2386" spans="1:15" x14ac:dyDescent="0.2">
      <c r="A2386">
        <v>103</v>
      </c>
      <c r="B2386" t="s">
        <v>119</v>
      </c>
      <c r="C2386" t="s">
        <v>6101</v>
      </c>
      <c r="D2386" t="s">
        <v>6102</v>
      </c>
      <c r="E2386" t="s">
        <v>6103</v>
      </c>
      <c r="F2386">
        <v>172</v>
      </c>
      <c r="H2386" t="s">
        <v>6104</v>
      </c>
      <c r="I2386">
        <v>2018</v>
      </c>
      <c r="J2386" t="s">
        <v>140</v>
      </c>
      <c r="K2386" t="s">
        <v>6</v>
      </c>
      <c r="L2386" t="s">
        <v>134</v>
      </c>
      <c r="M2386">
        <v>7.2460000000000004</v>
      </c>
      <c r="N2386" t="s">
        <v>8182</v>
      </c>
      <c r="O2386" t="s">
        <v>8184</v>
      </c>
    </row>
    <row r="2387" spans="1:15" x14ac:dyDescent="0.2">
      <c r="A2387">
        <v>103</v>
      </c>
      <c r="B2387" t="s">
        <v>119</v>
      </c>
      <c r="C2387" t="s">
        <v>6105</v>
      </c>
      <c r="D2387" t="s">
        <v>6106</v>
      </c>
      <c r="I2387">
        <v>2007</v>
      </c>
      <c r="J2387" t="s">
        <v>6107</v>
      </c>
      <c r="K2387" t="s">
        <v>6</v>
      </c>
      <c r="L2387" t="s">
        <v>134</v>
      </c>
      <c r="M2387" t="s">
        <v>8181</v>
      </c>
      <c r="N2387" t="s">
        <v>8182</v>
      </c>
      <c r="O2387" t="s">
        <v>8183</v>
      </c>
    </row>
    <row r="2388" spans="1:15" x14ac:dyDescent="0.2">
      <c r="A2388">
        <v>103</v>
      </c>
      <c r="B2388" t="s">
        <v>119</v>
      </c>
      <c r="C2388" t="s">
        <v>6108</v>
      </c>
      <c r="D2388" t="s">
        <v>6109</v>
      </c>
      <c r="I2388">
        <v>2009</v>
      </c>
      <c r="J2388" t="s">
        <v>6110</v>
      </c>
      <c r="K2388" t="s">
        <v>6</v>
      </c>
      <c r="L2388" t="s">
        <v>134</v>
      </c>
      <c r="M2388" t="s">
        <v>8181</v>
      </c>
      <c r="N2388" t="s">
        <v>8182</v>
      </c>
      <c r="O2388" t="s">
        <v>8183</v>
      </c>
    </row>
    <row r="2389" spans="1:15" x14ac:dyDescent="0.2">
      <c r="A2389">
        <v>103</v>
      </c>
      <c r="B2389" t="s">
        <v>119</v>
      </c>
      <c r="C2389" t="s">
        <v>6111</v>
      </c>
      <c r="D2389" t="s">
        <v>6112</v>
      </c>
      <c r="I2389">
        <v>2016</v>
      </c>
      <c r="J2389" t="s">
        <v>2074</v>
      </c>
      <c r="K2389" t="s">
        <v>6</v>
      </c>
      <c r="L2389" t="s">
        <v>134</v>
      </c>
      <c r="M2389" t="s">
        <v>8181</v>
      </c>
      <c r="N2389" t="s">
        <v>8182</v>
      </c>
      <c r="O2389" t="s">
        <v>8183</v>
      </c>
    </row>
    <row r="2390" spans="1:15" x14ac:dyDescent="0.2">
      <c r="A2390">
        <v>103</v>
      </c>
      <c r="B2390" t="s">
        <v>119</v>
      </c>
      <c r="C2390" t="s">
        <v>6113</v>
      </c>
      <c r="D2390" t="s">
        <v>6114</v>
      </c>
      <c r="K2390" t="s">
        <v>6</v>
      </c>
      <c r="L2390" t="s">
        <v>134</v>
      </c>
      <c r="M2390" t="s">
        <v>8181</v>
      </c>
      <c r="N2390" t="s">
        <v>8182</v>
      </c>
      <c r="O2390" t="s">
        <v>8183</v>
      </c>
    </row>
    <row r="2391" spans="1:15" x14ac:dyDescent="0.2">
      <c r="A2391">
        <v>103</v>
      </c>
      <c r="B2391" t="s">
        <v>119</v>
      </c>
      <c r="C2391" t="s">
        <v>6115</v>
      </c>
      <c r="D2391" t="s">
        <v>6116</v>
      </c>
      <c r="I2391">
        <v>2018</v>
      </c>
      <c r="J2391" t="s">
        <v>6117</v>
      </c>
      <c r="K2391" t="s">
        <v>6</v>
      </c>
      <c r="L2391" t="s">
        <v>134</v>
      </c>
      <c r="M2391" t="s">
        <v>8181</v>
      </c>
      <c r="N2391" t="s">
        <v>8182</v>
      </c>
      <c r="O2391" t="s">
        <v>8183</v>
      </c>
    </row>
    <row r="2392" spans="1:15" x14ac:dyDescent="0.2">
      <c r="A2392">
        <v>103</v>
      </c>
      <c r="B2392" t="s">
        <v>119</v>
      </c>
      <c r="C2392" t="s">
        <v>4691</v>
      </c>
      <c r="D2392" t="s">
        <v>4692</v>
      </c>
      <c r="E2392" t="s">
        <v>231</v>
      </c>
      <c r="F2392">
        <v>12</v>
      </c>
      <c r="G2392">
        <v>3</v>
      </c>
      <c r="H2392" t="s">
        <v>4693</v>
      </c>
      <c r="I2392">
        <v>2011</v>
      </c>
      <c r="J2392" t="s">
        <v>3675</v>
      </c>
      <c r="K2392" t="s">
        <v>7</v>
      </c>
      <c r="L2392" t="s">
        <v>134</v>
      </c>
      <c r="M2392">
        <v>4.556</v>
      </c>
      <c r="N2392" t="s">
        <v>8182</v>
      </c>
      <c r="O2392" t="s">
        <v>8184</v>
      </c>
    </row>
    <row r="2393" spans="1:15" x14ac:dyDescent="0.2">
      <c r="A2393">
        <v>103</v>
      </c>
      <c r="B2393" t="s">
        <v>119</v>
      </c>
      <c r="C2393" t="s">
        <v>4545</v>
      </c>
      <c r="D2393" t="s">
        <v>4546</v>
      </c>
      <c r="E2393" t="s">
        <v>1635</v>
      </c>
      <c r="F2393">
        <v>51</v>
      </c>
      <c r="G2393">
        <v>10</v>
      </c>
      <c r="H2393" t="s">
        <v>4547</v>
      </c>
      <c r="I2393">
        <v>2011</v>
      </c>
      <c r="J2393" t="s">
        <v>238</v>
      </c>
      <c r="K2393" t="s">
        <v>7</v>
      </c>
      <c r="L2393" t="s">
        <v>134</v>
      </c>
      <c r="M2393">
        <v>4.5490000000000004</v>
      </c>
      <c r="N2393" t="s">
        <v>8182</v>
      </c>
      <c r="O2393" t="s">
        <v>8184</v>
      </c>
    </row>
    <row r="2394" spans="1:15" x14ac:dyDescent="0.2">
      <c r="A2394">
        <v>103</v>
      </c>
      <c r="B2394" t="s">
        <v>119</v>
      </c>
      <c r="C2394" t="s">
        <v>6118</v>
      </c>
      <c r="D2394" t="s">
        <v>6119</v>
      </c>
      <c r="E2394" t="s">
        <v>342</v>
      </c>
      <c r="F2394">
        <v>20</v>
      </c>
      <c r="G2394">
        <v>10</v>
      </c>
      <c r="H2394">
        <v>250</v>
      </c>
      <c r="I2394">
        <v>2019</v>
      </c>
      <c r="J2394" t="s">
        <v>208</v>
      </c>
      <c r="K2394" t="s">
        <v>6</v>
      </c>
      <c r="L2394" t="s">
        <v>134</v>
      </c>
      <c r="M2394">
        <v>3.242</v>
      </c>
      <c r="N2394" t="s">
        <v>8182</v>
      </c>
      <c r="O2394" t="s">
        <v>8184</v>
      </c>
    </row>
    <row r="2395" spans="1:15" x14ac:dyDescent="0.2">
      <c r="A2395">
        <v>103</v>
      </c>
      <c r="B2395" t="s">
        <v>119</v>
      </c>
      <c r="C2395" t="s">
        <v>5781</v>
      </c>
      <c r="D2395" t="s">
        <v>5782</v>
      </c>
      <c r="E2395" t="s">
        <v>1245</v>
      </c>
      <c r="F2395">
        <v>20</v>
      </c>
      <c r="G2395">
        <v>16</v>
      </c>
      <c r="H2395" t="s">
        <v>5783</v>
      </c>
      <c r="I2395">
        <v>2013</v>
      </c>
      <c r="J2395" t="s">
        <v>424</v>
      </c>
      <c r="K2395" t="s">
        <v>6</v>
      </c>
      <c r="L2395" t="s">
        <v>134</v>
      </c>
      <c r="M2395">
        <v>4.1840000000000002</v>
      </c>
      <c r="N2395" t="s">
        <v>8182</v>
      </c>
      <c r="O2395" t="s">
        <v>8184</v>
      </c>
    </row>
    <row r="2396" spans="1:15" x14ac:dyDescent="0.2">
      <c r="A2396">
        <v>103</v>
      </c>
      <c r="B2396" t="s">
        <v>119</v>
      </c>
      <c r="C2396" t="s">
        <v>5784</v>
      </c>
      <c r="D2396" t="s">
        <v>5785</v>
      </c>
      <c r="E2396" t="s">
        <v>927</v>
      </c>
      <c r="F2396">
        <v>17</v>
      </c>
      <c r="G2396">
        <v>44020</v>
      </c>
      <c r="H2396" t="s">
        <v>5786</v>
      </c>
      <c r="I2396">
        <v>2012</v>
      </c>
      <c r="J2396" t="s">
        <v>140</v>
      </c>
      <c r="K2396" t="s">
        <v>6</v>
      </c>
      <c r="L2396" t="s">
        <v>134</v>
      </c>
      <c r="M2396">
        <v>7.3209999999999997</v>
      </c>
      <c r="N2396" t="s">
        <v>8182</v>
      </c>
      <c r="O2396" t="s">
        <v>8184</v>
      </c>
    </row>
    <row r="2397" spans="1:15" x14ac:dyDescent="0.2">
      <c r="A2397">
        <v>103</v>
      </c>
      <c r="B2397" t="s">
        <v>119</v>
      </c>
      <c r="C2397" t="s">
        <v>6120</v>
      </c>
      <c r="D2397" t="s">
        <v>6121</v>
      </c>
      <c r="E2397" t="s">
        <v>3045</v>
      </c>
      <c r="F2397">
        <v>20</v>
      </c>
      <c r="G2397">
        <v>4</v>
      </c>
      <c r="H2397" t="s">
        <v>6122</v>
      </c>
      <c r="I2397">
        <v>2016</v>
      </c>
      <c r="J2397" t="s">
        <v>208</v>
      </c>
      <c r="K2397" t="s">
        <v>6</v>
      </c>
      <c r="L2397" t="s">
        <v>134</v>
      </c>
      <c r="M2397">
        <v>2.0129999999999999</v>
      </c>
      <c r="N2397" t="s">
        <v>8182</v>
      </c>
      <c r="O2397" t="s">
        <v>8184</v>
      </c>
    </row>
    <row r="2398" spans="1:15" x14ac:dyDescent="0.2">
      <c r="A2398">
        <v>103</v>
      </c>
      <c r="B2398" t="s">
        <v>119</v>
      </c>
      <c r="C2398" t="s">
        <v>6123</v>
      </c>
      <c r="D2398" t="s">
        <v>6124</v>
      </c>
      <c r="E2398" t="s">
        <v>3667</v>
      </c>
      <c r="F2398">
        <v>22</v>
      </c>
      <c r="G2398">
        <v>11</v>
      </c>
      <c r="H2398">
        <v>843</v>
      </c>
      <c r="I2398">
        <v>2008</v>
      </c>
      <c r="J2398" t="s">
        <v>208</v>
      </c>
      <c r="K2398" t="s">
        <v>6</v>
      </c>
      <c r="L2398" t="s">
        <v>134</v>
      </c>
      <c r="M2398">
        <v>2.5459999999999998</v>
      </c>
      <c r="N2398" t="s">
        <v>8182</v>
      </c>
      <c r="O2398" t="s">
        <v>8184</v>
      </c>
    </row>
    <row r="2399" spans="1:15" x14ac:dyDescent="0.2">
      <c r="A2399">
        <v>103</v>
      </c>
      <c r="B2399" t="s">
        <v>119</v>
      </c>
      <c r="C2399" t="s">
        <v>6125</v>
      </c>
      <c r="D2399" t="s">
        <v>6126</v>
      </c>
      <c r="E2399" t="s">
        <v>2337</v>
      </c>
      <c r="F2399">
        <v>46</v>
      </c>
      <c r="G2399">
        <v>9</v>
      </c>
      <c r="H2399" t="s">
        <v>6127</v>
      </c>
      <c r="I2399">
        <v>2011</v>
      </c>
      <c r="J2399" t="s">
        <v>140</v>
      </c>
      <c r="K2399" t="s">
        <v>6</v>
      </c>
      <c r="L2399" t="s">
        <v>134</v>
      </c>
      <c r="M2399">
        <v>5.5720000000000001</v>
      </c>
      <c r="N2399" t="s">
        <v>8182</v>
      </c>
      <c r="O2399" t="s">
        <v>8184</v>
      </c>
    </row>
    <row r="2400" spans="1:15" x14ac:dyDescent="0.2">
      <c r="A2400">
        <v>103</v>
      </c>
      <c r="B2400" t="s">
        <v>119</v>
      </c>
      <c r="C2400" t="s">
        <v>5624</v>
      </c>
      <c r="D2400" t="s">
        <v>5625</v>
      </c>
      <c r="E2400" t="s">
        <v>3159</v>
      </c>
      <c r="F2400">
        <v>19</v>
      </c>
      <c r="G2400">
        <v>43894</v>
      </c>
      <c r="H2400" t="s">
        <v>5843</v>
      </c>
      <c r="I2400">
        <v>2008</v>
      </c>
      <c r="J2400" t="s">
        <v>327</v>
      </c>
      <c r="K2400" t="s">
        <v>7</v>
      </c>
      <c r="L2400" t="s">
        <v>134</v>
      </c>
      <c r="M2400">
        <v>2.0529999999999999</v>
      </c>
      <c r="N2400" t="s">
        <v>8182</v>
      </c>
      <c r="O2400" t="s">
        <v>8184</v>
      </c>
    </row>
    <row r="2401" spans="1:15" x14ac:dyDescent="0.2">
      <c r="A2401">
        <v>103</v>
      </c>
      <c r="B2401" t="s">
        <v>119</v>
      </c>
      <c r="C2401" t="s">
        <v>6128</v>
      </c>
      <c r="D2401" t="s">
        <v>6129</v>
      </c>
      <c r="E2401" t="s">
        <v>5499</v>
      </c>
      <c r="F2401">
        <v>27</v>
      </c>
      <c r="G2401">
        <v>3</v>
      </c>
      <c r="H2401" t="s">
        <v>6130</v>
      </c>
      <c r="I2401">
        <v>2008</v>
      </c>
      <c r="J2401" t="s">
        <v>199</v>
      </c>
      <c r="K2401" t="s">
        <v>6</v>
      </c>
      <c r="L2401" t="s">
        <v>134</v>
      </c>
      <c r="M2401" t="s">
        <v>8181</v>
      </c>
      <c r="N2401" t="s">
        <v>8182</v>
      </c>
      <c r="O2401" t="s">
        <v>8183</v>
      </c>
    </row>
    <row r="2402" spans="1:15" x14ac:dyDescent="0.2">
      <c r="A2402">
        <v>103</v>
      </c>
      <c r="B2402" t="s">
        <v>119</v>
      </c>
      <c r="C2402" t="s">
        <v>6131</v>
      </c>
      <c r="D2402" t="s">
        <v>6132</v>
      </c>
      <c r="E2402" t="s">
        <v>6133</v>
      </c>
      <c r="F2402">
        <v>13</v>
      </c>
      <c r="G2402">
        <v>2</v>
      </c>
      <c r="H2402" t="s">
        <v>6134</v>
      </c>
      <c r="I2402">
        <v>2009</v>
      </c>
      <c r="J2402" t="s">
        <v>208</v>
      </c>
      <c r="K2402" t="s">
        <v>6</v>
      </c>
      <c r="L2402" t="s">
        <v>134</v>
      </c>
      <c r="M2402" t="s">
        <v>8181</v>
      </c>
      <c r="N2402" t="s">
        <v>8182</v>
      </c>
      <c r="O2402" t="s">
        <v>8183</v>
      </c>
    </row>
    <row r="2403" spans="1:15" x14ac:dyDescent="0.2">
      <c r="A2403">
        <v>103</v>
      </c>
      <c r="B2403" t="s">
        <v>119</v>
      </c>
      <c r="C2403" t="s">
        <v>6135</v>
      </c>
      <c r="D2403" t="s">
        <v>6136</v>
      </c>
      <c r="E2403" t="s">
        <v>6137</v>
      </c>
      <c r="F2403">
        <v>14</v>
      </c>
      <c r="G2403">
        <v>2</v>
      </c>
      <c r="H2403" t="s">
        <v>6138</v>
      </c>
      <c r="I2403">
        <v>2015</v>
      </c>
      <c r="J2403" t="s">
        <v>208</v>
      </c>
      <c r="K2403" t="s">
        <v>6</v>
      </c>
      <c r="L2403" t="s">
        <v>134</v>
      </c>
      <c r="M2403">
        <v>4.298</v>
      </c>
      <c r="N2403" t="s">
        <v>8182</v>
      </c>
      <c r="O2403" t="s">
        <v>8184</v>
      </c>
    </row>
    <row r="2404" spans="1:15" x14ac:dyDescent="0.2">
      <c r="A2404">
        <v>103</v>
      </c>
      <c r="B2404" t="s">
        <v>119</v>
      </c>
      <c r="C2404" t="s">
        <v>6139</v>
      </c>
      <c r="D2404" t="s">
        <v>6140</v>
      </c>
      <c r="E2404" t="s">
        <v>792</v>
      </c>
      <c r="F2404">
        <v>47</v>
      </c>
      <c r="G2404">
        <v>2</v>
      </c>
      <c r="H2404" t="s">
        <v>6141</v>
      </c>
      <c r="I2404">
        <v>2015</v>
      </c>
      <c r="J2404" t="s">
        <v>327</v>
      </c>
      <c r="K2404" t="s">
        <v>6</v>
      </c>
      <c r="L2404" t="s">
        <v>134</v>
      </c>
      <c r="M2404">
        <v>3.956</v>
      </c>
      <c r="N2404" t="s">
        <v>8182</v>
      </c>
      <c r="O2404" t="s">
        <v>8184</v>
      </c>
    </row>
    <row r="2405" spans="1:15" x14ac:dyDescent="0.2">
      <c r="A2405">
        <v>103</v>
      </c>
      <c r="B2405" t="s">
        <v>119</v>
      </c>
      <c r="C2405" t="s">
        <v>6142</v>
      </c>
      <c r="D2405" t="s">
        <v>6143</v>
      </c>
      <c r="E2405" t="s">
        <v>6144</v>
      </c>
      <c r="H2405" t="s">
        <v>6145</v>
      </c>
      <c r="I2405">
        <v>2012</v>
      </c>
      <c r="J2405" t="s">
        <v>199</v>
      </c>
      <c r="K2405" t="s">
        <v>6</v>
      </c>
      <c r="L2405" t="s">
        <v>134</v>
      </c>
      <c r="M2405" t="s">
        <v>8181</v>
      </c>
      <c r="N2405" t="s">
        <v>8182</v>
      </c>
      <c r="O2405" t="s">
        <v>8183</v>
      </c>
    </row>
    <row r="2406" spans="1:15" x14ac:dyDescent="0.2">
      <c r="A2406">
        <v>103</v>
      </c>
      <c r="B2406" t="s">
        <v>119</v>
      </c>
      <c r="C2406" t="s">
        <v>5859</v>
      </c>
      <c r="D2406" t="s">
        <v>5860</v>
      </c>
      <c r="E2406" t="s">
        <v>5861</v>
      </c>
      <c r="F2406">
        <v>71</v>
      </c>
      <c r="H2406" t="s">
        <v>5862</v>
      </c>
      <c r="I2406">
        <v>2015</v>
      </c>
      <c r="J2406" t="s">
        <v>140</v>
      </c>
      <c r="K2406" t="s">
        <v>6</v>
      </c>
      <c r="L2406" t="s">
        <v>134</v>
      </c>
      <c r="M2406">
        <v>4.5449999999999999</v>
      </c>
      <c r="N2406" t="s">
        <v>8182</v>
      </c>
      <c r="O2406" t="s">
        <v>8184</v>
      </c>
    </row>
    <row r="2407" spans="1:15" x14ac:dyDescent="0.2">
      <c r="A2407">
        <v>103</v>
      </c>
      <c r="B2407" t="s">
        <v>119</v>
      </c>
      <c r="C2407" t="s">
        <v>5628</v>
      </c>
      <c r="D2407" t="s">
        <v>5629</v>
      </c>
      <c r="E2407" t="s">
        <v>5630</v>
      </c>
      <c r="H2407" t="s">
        <v>6146</v>
      </c>
      <c r="I2407">
        <v>2010</v>
      </c>
      <c r="J2407" t="s">
        <v>208</v>
      </c>
      <c r="K2407" t="s">
        <v>6</v>
      </c>
      <c r="L2407" t="s">
        <v>134</v>
      </c>
      <c r="M2407" t="s">
        <v>8181</v>
      </c>
      <c r="N2407" t="s">
        <v>8182</v>
      </c>
      <c r="O2407" t="s">
        <v>8183</v>
      </c>
    </row>
    <row r="2408" spans="1:15" x14ac:dyDescent="0.2">
      <c r="A2408">
        <v>103</v>
      </c>
      <c r="B2408" t="s">
        <v>119</v>
      </c>
      <c r="C2408" t="s">
        <v>4566</v>
      </c>
      <c r="D2408" t="s">
        <v>4567</v>
      </c>
      <c r="E2408" t="s">
        <v>231</v>
      </c>
      <c r="F2408">
        <v>12</v>
      </c>
      <c r="G2408">
        <v>11</v>
      </c>
      <c r="H2408" t="s">
        <v>4568</v>
      </c>
      <c r="I2408">
        <v>2011</v>
      </c>
      <c r="J2408" t="s">
        <v>3675</v>
      </c>
      <c r="K2408" t="s">
        <v>7</v>
      </c>
      <c r="L2408" t="s">
        <v>134</v>
      </c>
      <c r="M2408">
        <v>4.556</v>
      </c>
      <c r="N2408" t="s">
        <v>8182</v>
      </c>
      <c r="O2408" t="s">
        <v>8184</v>
      </c>
    </row>
    <row r="2409" spans="1:15" x14ac:dyDescent="0.2">
      <c r="A2409">
        <v>103</v>
      </c>
      <c r="B2409" t="s">
        <v>119</v>
      </c>
      <c r="C2409" t="s">
        <v>5631</v>
      </c>
      <c r="D2409" t="s">
        <v>5632</v>
      </c>
      <c r="E2409" t="s">
        <v>5499</v>
      </c>
      <c r="F2409">
        <v>28</v>
      </c>
      <c r="G2409">
        <v>4</v>
      </c>
      <c r="H2409" t="s">
        <v>6147</v>
      </c>
      <c r="I2409">
        <v>2009</v>
      </c>
      <c r="J2409" t="s">
        <v>199</v>
      </c>
      <c r="K2409" t="s">
        <v>7</v>
      </c>
      <c r="L2409" t="s">
        <v>134</v>
      </c>
      <c r="M2409" t="s">
        <v>8181</v>
      </c>
      <c r="N2409" t="s">
        <v>8182</v>
      </c>
      <c r="O2409" t="s">
        <v>8183</v>
      </c>
    </row>
    <row r="2410" spans="1:15" x14ac:dyDescent="0.2">
      <c r="A2410">
        <v>103</v>
      </c>
      <c r="B2410" t="s">
        <v>119</v>
      </c>
      <c r="C2410" t="s">
        <v>5345</v>
      </c>
      <c r="D2410" t="s">
        <v>5346</v>
      </c>
      <c r="E2410" t="s">
        <v>231</v>
      </c>
      <c r="F2410">
        <v>11</v>
      </c>
      <c r="G2410">
        <v>9</v>
      </c>
      <c r="H2410" t="s">
        <v>5347</v>
      </c>
      <c r="I2410">
        <v>2010</v>
      </c>
      <c r="J2410" t="s">
        <v>3675</v>
      </c>
      <c r="K2410" t="s">
        <v>7</v>
      </c>
      <c r="L2410" t="s">
        <v>134</v>
      </c>
      <c r="M2410">
        <v>4.556</v>
      </c>
      <c r="N2410" t="s">
        <v>8182</v>
      </c>
      <c r="O2410" t="s">
        <v>8184</v>
      </c>
    </row>
    <row r="2411" spans="1:15" x14ac:dyDescent="0.2">
      <c r="A2411">
        <v>103</v>
      </c>
      <c r="B2411" t="s">
        <v>119</v>
      </c>
      <c r="C2411" t="s">
        <v>3341</v>
      </c>
      <c r="D2411" t="s">
        <v>3342</v>
      </c>
      <c r="E2411" t="s">
        <v>629</v>
      </c>
      <c r="F2411">
        <v>34</v>
      </c>
      <c r="G2411">
        <v>12</v>
      </c>
      <c r="H2411" t="s">
        <v>3343</v>
      </c>
      <c r="I2411">
        <v>2016</v>
      </c>
      <c r="J2411" t="s">
        <v>327</v>
      </c>
      <c r="K2411" t="s">
        <v>6</v>
      </c>
      <c r="L2411" t="s">
        <v>134</v>
      </c>
      <c r="M2411" t="s">
        <v>8181</v>
      </c>
      <c r="N2411" t="s">
        <v>8182</v>
      </c>
      <c r="O2411" t="s">
        <v>8183</v>
      </c>
    </row>
    <row r="2412" spans="1:15" x14ac:dyDescent="0.2">
      <c r="A2412">
        <v>103</v>
      </c>
      <c r="B2412" t="s">
        <v>119</v>
      </c>
      <c r="C2412" t="s">
        <v>5900</v>
      </c>
      <c r="D2412" t="s">
        <v>5901</v>
      </c>
      <c r="E2412" t="s">
        <v>1156</v>
      </c>
      <c r="F2412">
        <v>25</v>
      </c>
      <c r="G2412">
        <v>9</v>
      </c>
      <c r="H2412" t="s">
        <v>5902</v>
      </c>
      <c r="I2412">
        <v>2018</v>
      </c>
      <c r="J2412" t="s">
        <v>424</v>
      </c>
      <c r="K2412" t="s">
        <v>6</v>
      </c>
      <c r="L2412" t="s">
        <v>134</v>
      </c>
      <c r="M2412">
        <v>4.1840000000000002</v>
      </c>
      <c r="N2412" t="s">
        <v>8182</v>
      </c>
      <c r="O2412" t="s">
        <v>8184</v>
      </c>
    </row>
    <row r="2413" spans="1:15" x14ac:dyDescent="0.2">
      <c r="A2413">
        <v>103</v>
      </c>
      <c r="B2413" t="s">
        <v>119</v>
      </c>
      <c r="C2413" t="s">
        <v>6148</v>
      </c>
      <c r="D2413" t="s">
        <v>6149</v>
      </c>
      <c r="E2413" t="s">
        <v>5448</v>
      </c>
      <c r="F2413">
        <v>10</v>
      </c>
      <c r="G2413">
        <v>3</v>
      </c>
      <c r="H2413" t="s">
        <v>6150</v>
      </c>
      <c r="I2413">
        <v>2014</v>
      </c>
      <c r="J2413" t="s">
        <v>424</v>
      </c>
      <c r="K2413" t="s">
        <v>6</v>
      </c>
      <c r="L2413" t="s">
        <v>134</v>
      </c>
      <c r="M2413">
        <v>0.93500000000000005</v>
      </c>
      <c r="N2413" t="s">
        <v>8182</v>
      </c>
      <c r="O2413" t="s">
        <v>8184</v>
      </c>
    </row>
    <row r="2414" spans="1:15" x14ac:dyDescent="0.2">
      <c r="A2414">
        <v>103</v>
      </c>
      <c r="B2414" t="s">
        <v>119</v>
      </c>
      <c r="C2414" t="s">
        <v>6151</v>
      </c>
      <c r="D2414" t="s">
        <v>6152</v>
      </c>
      <c r="E2414" t="s">
        <v>6153</v>
      </c>
      <c r="F2414">
        <v>2</v>
      </c>
      <c r="H2414" t="s">
        <v>6154</v>
      </c>
      <c r="I2414">
        <v>2006</v>
      </c>
      <c r="J2414" t="s">
        <v>140</v>
      </c>
      <c r="K2414" t="s">
        <v>6</v>
      </c>
      <c r="L2414" t="s">
        <v>134</v>
      </c>
      <c r="M2414" t="s">
        <v>8181</v>
      </c>
      <c r="N2414" t="s">
        <v>8182</v>
      </c>
      <c r="O2414" t="s">
        <v>8183</v>
      </c>
    </row>
    <row r="2415" spans="1:15" x14ac:dyDescent="0.2">
      <c r="A2415">
        <v>103</v>
      </c>
      <c r="B2415" t="s">
        <v>119</v>
      </c>
      <c r="C2415" t="s">
        <v>6155</v>
      </c>
      <c r="D2415" t="s">
        <v>6156</v>
      </c>
      <c r="E2415" t="s">
        <v>1635</v>
      </c>
      <c r="F2415">
        <v>46</v>
      </c>
      <c r="G2415">
        <v>5</v>
      </c>
      <c r="H2415" t="s">
        <v>6157</v>
      </c>
      <c r="I2415">
        <v>2006</v>
      </c>
      <c r="J2415" t="s">
        <v>238</v>
      </c>
      <c r="K2415" t="s">
        <v>6</v>
      </c>
      <c r="L2415" t="s">
        <v>134</v>
      </c>
      <c r="M2415">
        <v>4.5490000000000004</v>
      </c>
      <c r="N2415" t="s">
        <v>8182</v>
      </c>
      <c r="O2415" t="s">
        <v>8184</v>
      </c>
    </row>
    <row r="2416" spans="1:15" x14ac:dyDescent="0.2">
      <c r="A2416">
        <v>103</v>
      </c>
      <c r="B2416" t="s">
        <v>119</v>
      </c>
      <c r="C2416" t="s">
        <v>6158</v>
      </c>
      <c r="D2416" t="s">
        <v>6159</v>
      </c>
      <c r="E2416" t="s">
        <v>2330</v>
      </c>
      <c r="F2416">
        <v>16</v>
      </c>
      <c r="G2416">
        <v>22</v>
      </c>
      <c r="H2416" t="s">
        <v>6160</v>
      </c>
      <c r="I2416">
        <v>2016</v>
      </c>
      <c r="J2416" t="s">
        <v>424</v>
      </c>
      <c r="K2416" t="s">
        <v>6</v>
      </c>
      <c r="L2416" t="s">
        <v>134</v>
      </c>
      <c r="M2416">
        <v>3.218</v>
      </c>
      <c r="N2416" t="s">
        <v>8182</v>
      </c>
      <c r="O2416" t="s">
        <v>8184</v>
      </c>
    </row>
    <row r="2417" spans="1:15" x14ac:dyDescent="0.2">
      <c r="A2417">
        <v>103</v>
      </c>
      <c r="B2417" t="s">
        <v>119</v>
      </c>
      <c r="C2417" t="s">
        <v>5648</v>
      </c>
      <c r="D2417" t="s">
        <v>5649</v>
      </c>
      <c r="E2417" t="s">
        <v>3339</v>
      </c>
      <c r="F2417">
        <v>12</v>
      </c>
      <c r="G2417">
        <v>2</v>
      </c>
      <c r="H2417">
        <v>93</v>
      </c>
      <c r="I2417">
        <v>2008</v>
      </c>
      <c r="J2417" t="s">
        <v>208</v>
      </c>
      <c r="K2417" t="s">
        <v>7</v>
      </c>
      <c r="L2417" t="s">
        <v>134</v>
      </c>
      <c r="M2417">
        <v>2.0129999999999999</v>
      </c>
      <c r="N2417" t="s">
        <v>8182</v>
      </c>
      <c r="O2417" t="s">
        <v>8184</v>
      </c>
    </row>
    <row r="2418" spans="1:15" x14ac:dyDescent="0.2">
      <c r="A2418">
        <v>103</v>
      </c>
      <c r="B2418" t="s">
        <v>119</v>
      </c>
      <c r="C2418" t="s">
        <v>6161</v>
      </c>
      <c r="D2418" t="s">
        <v>6162</v>
      </c>
      <c r="E2418" t="s">
        <v>6163</v>
      </c>
      <c r="F2418">
        <v>33</v>
      </c>
      <c r="G2418">
        <v>11</v>
      </c>
      <c r="H2418" t="s">
        <v>6164</v>
      </c>
      <c r="I2418">
        <v>2019</v>
      </c>
      <c r="J2418" t="s">
        <v>208</v>
      </c>
      <c r="K2418" t="s">
        <v>6</v>
      </c>
      <c r="L2418" t="s">
        <v>134</v>
      </c>
      <c r="M2418">
        <v>2.5459999999999998</v>
      </c>
      <c r="N2418" t="s">
        <v>8182</v>
      </c>
      <c r="O2418" t="s">
        <v>8184</v>
      </c>
    </row>
    <row r="2419" spans="1:15" x14ac:dyDescent="0.2">
      <c r="A2419">
        <v>103</v>
      </c>
      <c r="B2419" t="s">
        <v>119</v>
      </c>
      <c r="C2419" t="s">
        <v>5074</v>
      </c>
      <c r="D2419" t="s">
        <v>5432</v>
      </c>
      <c r="E2419" t="s">
        <v>231</v>
      </c>
      <c r="F2419">
        <v>11</v>
      </c>
      <c r="G2419">
        <v>9</v>
      </c>
      <c r="H2419" t="s">
        <v>5433</v>
      </c>
      <c r="I2419">
        <v>2010</v>
      </c>
      <c r="J2419" t="s">
        <v>3675</v>
      </c>
      <c r="K2419" t="s">
        <v>7</v>
      </c>
      <c r="L2419" t="s">
        <v>134</v>
      </c>
      <c r="M2419">
        <v>4.556</v>
      </c>
      <c r="N2419" t="s">
        <v>8182</v>
      </c>
      <c r="O2419" t="s">
        <v>8184</v>
      </c>
    </row>
    <row r="2420" spans="1:15" x14ac:dyDescent="0.2">
      <c r="A2420">
        <v>103</v>
      </c>
      <c r="B2420" t="s">
        <v>119</v>
      </c>
      <c r="C2420" t="s">
        <v>6165</v>
      </c>
      <c r="D2420" t="s">
        <v>6166</v>
      </c>
      <c r="E2420" t="s">
        <v>994</v>
      </c>
      <c r="F2420">
        <v>7</v>
      </c>
      <c r="G2420">
        <v>3</v>
      </c>
      <c r="H2420" t="s">
        <v>6167</v>
      </c>
      <c r="I2420">
        <v>2012</v>
      </c>
      <c r="J2420" t="s">
        <v>1299</v>
      </c>
      <c r="K2420" t="s">
        <v>6</v>
      </c>
      <c r="L2420" t="s">
        <v>134</v>
      </c>
      <c r="M2420">
        <v>2.74</v>
      </c>
      <c r="N2420" t="s">
        <v>8182</v>
      </c>
      <c r="O2420" t="s">
        <v>8184</v>
      </c>
    </row>
    <row r="2421" spans="1:15" x14ac:dyDescent="0.2">
      <c r="A2421">
        <v>103</v>
      </c>
      <c r="B2421" t="s">
        <v>119</v>
      </c>
      <c r="C2421" t="s">
        <v>6168</v>
      </c>
      <c r="D2421" t="s">
        <v>6169</v>
      </c>
      <c r="E2421" t="s">
        <v>6170</v>
      </c>
      <c r="F2421">
        <v>21</v>
      </c>
      <c r="G2421">
        <v>2</v>
      </c>
      <c r="H2421">
        <v>20</v>
      </c>
      <c r="I2421">
        <v>2016</v>
      </c>
      <c r="J2421" t="s">
        <v>232</v>
      </c>
      <c r="K2421" t="s">
        <v>6</v>
      </c>
      <c r="L2421" t="s">
        <v>134</v>
      </c>
      <c r="M2421" t="s">
        <v>8181</v>
      </c>
      <c r="N2421" t="s">
        <v>8182</v>
      </c>
      <c r="O2421" t="s">
        <v>8183</v>
      </c>
    </row>
    <row r="2422" spans="1:15" x14ac:dyDescent="0.2">
      <c r="A2422">
        <v>103</v>
      </c>
      <c r="B2422" t="s">
        <v>119</v>
      </c>
      <c r="C2422" t="s">
        <v>5959</v>
      </c>
      <c r="D2422" t="s">
        <v>5960</v>
      </c>
      <c r="E2422" t="s">
        <v>5448</v>
      </c>
      <c r="F2422">
        <v>4</v>
      </c>
      <c r="G2422">
        <v>2</v>
      </c>
      <c r="H2422" t="s">
        <v>5961</v>
      </c>
      <c r="I2422">
        <v>2008</v>
      </c>
      <c r="J2422" t="s">
        <v>424</v>
      </c>
      <c r="K2422" t="s">
        <v>6</v>
      </c>
      <c r="L2422" t="s">
        <v>134</v>
      </c>
      <c r="M2422">
        <v>0.93500000000000005</v>
      </c>
      <c r="N2422" t="s">
        <v>8182</v>
      </c>
      <c r="O2422" t="s">
        <v>8184</v>
      </c>
    </row>
    <row r="2423" spans="1:15" x14ac:dyDescent="0.2">
      <c r="A2423">
        <v>103</v>
      </c>
      <c r="B2423" t="s">
        <v>119</v>
      </c>
      <c r="C2423" t="s">
        <v>5348</v>
      </c>
      <c r="D2423" t="s">
        <v>5349</v>
      </c>
      <c r="E2423" t="s">
        <v>3649</v>
      </c>
      <c r="F2423">
        <v>18</v>
      </c>
      <c r="G2423">
        <v>3</v>
      </c>
      <c r="H2423" t="s">
        <v>5350</v>
      </c>
      <c r="I2423">
        <v>2012</v>
      </c>
      <c r="J2423" t="s">
        <v>208</v>
      </c>
      <c r="K2423" t="s">
        <v>7</v>
      </c>
      <c r="L2423" t="s">
        <v>134</v>
      </c>
      <c r="M2423">
        <v>1.3460000000000001</v>
      </c>
      <c r="N2423" t="s">
        <v>8182</v>
      </c>
      <c r="O2423" t="s">
        <v>8184</v>
      </c>
    </row>
    <row r="2424" spans="1:15" x14ac:dyDescent="0.2">
      <c r="A2424">
        <v>103</v>
      </c>
      <c r="B2424" t="s">
        <v>119</v>
      </c>
      <c r="C2424" t="s">
        <v>6171</v>
      </c>
      <c r="D2424" t="s">
        <v>6172</v>
      </c>
      <c r="E2424" t="s">
        <v>3274</v>
      </c>
      <c r="F2424">
        <v>61</v>
      </c>
      <c r="G2424">
        <v>1</v>
      </c>
      <c r="H2424" t="s">
        <v>6173</v>
      </c>
      <c r="I2424">
        <v>2009</v>
      </c>
      <c r="J2424" t="s">
        <v>140</v>
      </c>
      <c r="K2424" t="s">
        <v>6</v>
      </c>
      <c r="L2424" t="s">
        <v>134</v>
      </c>
      <c r="M2424">
        <v>13.3</v>
      </c>
      <c r="N2424" t="s">
        <v>8182</v>
      </c>
      <c r="O2424" t="s">
        <v>8184</v>
      </c>
    </row>
    <row r="2425" spans="1:15" x14ac:dyDescent="0.2">
      <c r="A2425">
        <v>103</v>
      </c>
      <c r="B2425" t="s">
        <v>119</v>
      </c>
      <c r="C2425" t="s">
        <v>5967</v>
      </c>
      <c r="D2425" t="s">
        <v>5968</v>
      </c>
      <c r="E2425" t="s">
        <v>5969</v>
      </c>
      <c r="H2425">
        <v>257</v>
      </c>
      <c r="I2425">
        <v>2013</v>
      </c>
      <c r="J2425" t="s">
        <v>1495</v>
      </c>
      <c r="K2425" t="s">
        <v>6</v>
      </c>
      <c r="L2425" t="s">
        <v>134</v>
      </c>
      <c r="M2425">
        <v>2.4180000000000001</v>
      </c>
      <c r="N2425" t="s">
        <v>8182</v>
      </c>
      <c r="O2425" t="s">
        <v>8184</v>
      </c>
    </row>
    <row r="2426" spans="1:15" x14ac:dyDescent="0.2">
      <c r="A2426">
        <v>103</v>
      </c>
      <c r="B2426" t="s">
        <v>119</v>
      </c>
      <c r="C2426" t="s">
        <v>6174</v>
      </c>
      <c r="D2426" t="s">
        <v>6175</v>
      </c>
      <c r="E2426" t="s">
        <v>6176</v>
      </c>
      <c r="F2426">
        <v>44</v>
      </c>
      <c r="H2426" t="s">
        <v>6177</v>
      </c>
      <c r="I2426">
        <v>2009</v>
      </c>
      <c r="J2426" t="s">
        <v>199</v>
      </c>
      <c r="K2426" t="s">
        <v>6</v>
      </c>
      <c r="L2426" t="s">
        <v>134</v>
      </c>
      <c r="M2426" t="s">
        <v>8181</v>
      </c>
      <c r="N2426" t="s">
        <v>8182</v>
      </c>
      <c r="O2426" t="s">
        <v>8183</v>
      </c>
    </row>
    <row r="2427" spans="1:15" x14ac:dyDescent="0.2">
      <c r="A2427">
        <v>103</v>
      </c>
      <c r="B2427" t="s">
        <v>119</v>
      </c>
      <c r="C2427" t="s">
        <v>5706</v>
      </c>
      <c r="D2427" t="s">
        <v>6178</v>
      </c>
      <c r="E2427" t="s">
        <v>6179</v>
      </c>
      <c r="H2427" t="s">
        <v>6180</v>
      </c>
      <c r="I2427">
        <v>2007</v>
      </c>
      <c r="J2427" t="s">
        <v>199</v>
      </c>
      <c r="K2427" t="s">
        <v>6</v>
      </c>
      <c r="L2427" t="s">
        <v>134</v>
      </c>
      <c r="M2427" t="s">
        <v>8181</v>
      </c>
      <c r="N2427" t="s">
        <v>8182</v>
      </c>
      <c r="O2427" t="s">
        <v>8183</v>
      </c>
    </row>
    <row r="2428" spans="1:15" x14ac:dyDescent="0.2">
      <c r="A2428">
        <v>103</v>
      </c>
      <c r="B2428" t="s">
        <v>119</v>
      </c>
      <c r="C2428" t="s">
        <v>5978</v>
      </c>
      <c r="D2428" t="s">
        <v>5979</v>
      </c>
      <c r="E2428" t="s">
        <v>1274</v>
      </c>
      <c r="F2428">
        <v>8</v>
      </c>
      <c r="G2428">
        <v>1</v>
      </c>
      <c r="H2428" t="s">
        <v>5980</v>
      </c>
      <c r="I2428">
        <v>2006</v>
      </c>
      <c r="J2428" t="s">
        <v>208</v>
      </c>
      <c r="K2428" t="s">
        <v>6</v>
      </c>
      <c r="L2428" t="s">
        <v>134</v>
      </c>
      <c r="M2428" t="s">
        <v>8181</v>
      </c>
      <c r="N2428" t="s">
        <v>8182</v>
      </c>
      <c r="O2428" t="s">
        <v>8183</v>
      </c>
    </row>
    <row r="2429" spans="1:15" x14ac:dyDescent="0.2">
      <c r="A2429">
        <v>103</v>
      </c>
      <c r="B2429" t="s">
        <v>119</v>
      </c>
      <c r="C2429" t="s">
        <v>5140</v>
      </c>
      <c r="D2429" t="s">
        <v>5141</v>
      </c>
      <c r="E2429" t="s">
        <v>1063</v>
      </c>
      <c r="F2429">
        <v>12</v>
      </c>
      <c r="G2429">
        <v>24</v>
      </c>
      <c r="H2429" t="s">
        <v>5142</v>
      </c>
      <c r="I2429">
        <v>2012</v>
      </c>
      <c r="J2429" t="s">
        <v>424</v>
      </c>
      <c r="K2429" t="s">
        <v>6</v>
      </c>
      <c r="L2429" t="s">
        <v>134</v>
      </c>
      <c r="M2429">
        <v>3.218</v>
      </c>
      <c r="N2429" t="s">
        <v>8182</v>
      </c>
      <c r="O2429" t="s">
        <v>8184</v>
      </c>
    </row>
    <row r="2430" spans="1:15" x14ac:dyDescent="0.2">
      <c r="A2430">
        <v>103</v>
      </c>
      <c r="B2430" t="s">
        <v>119</v>
      </c>
      <c r="C2430" t="s">
        <v>6181</v>
      </c>
      <c r="D2430" t="s">
        <v>6182</v>
      </c>
      <c r="E2430" t="s">
        <v>688</v>
      </c>
      <c r="F2430">
        <v>12</v>
      </c>
      <c r="G2430">
        <v>8</v>
      </c>
      <c r="H2430" t="s">
        <v>6183</v>
      </c>
      <c r="I2430">
        <v>2016</v>
      </c>
      <c r="J2430" t="s">
        <v>227</v>
      </c>
      <c r="K2430" t="s">
        <v>6</v>
      </c>
      <c r="L2430" t="s">
        <v>134</v>
      </c>
      <c r="M2430">
        <v>3.3359999999999999</v>
      </c>
      <c r="N2430" t="s">
        <v>8182</v>
      </c>
      <c r="O2430" t="s">
        <v>8184</v>
      </c>
    </row>
    <row r="2431" spans="1:15" x14ac:dyDescent="0.2">
      <c r="A2431">
        <v>103</v>
      </c>
      <c r="B2431" t="s">
        <v>119</v>
      </c>
      <c r="C2431" t="s">
        <v>6184</v>
      </c>
      <c r="D2431" t="s">
        <v>6185</v>
      </c>
      <c r="E2431" t="s">
        <v>6186</v>
      </c>
      <c r="F2431">
        <v>4</v>
      </c>
      <c r="G2431">
        <v>9</v>
      </c>
      <c r="H2431">
        <v>872</v>
      </c>
      <c r="I2431">
        <v>2013</v>
      </c>
      <c r="J2431" t="s">
        <v>2677</v>
      </c>
      <c r="K2431" t="s">
        <v>6</v>
      </c>
      <c r="L2431" t="s">
        <v>134</v>
      </c>
      <c r="M2431" t="s">
        <v>8181</v>
      </c>
      <c r="N2431" t="s">
        <v>8182</v>
      </c>
      <c r="O2431" t="s">
        <v>8183</v>
      </c>
    </row>
    <row r="2432" spans="1:15" x14ac:dyDescent="0.2">
      <c r="A2432">
        <v>103</v>
      </c>
      <c r="B2432" t="s">
        <v>119</v>
      </c>
      <c r="C2432" t="s">
        <v>6187</v>
      </c>
      <c r="D2432" t="s">
        <v>6188</v>
      </c>
      <c r="E2432" t="s">
        <v>6189</v>
      </c>
      <c r="F2432">
        <v>5</v>
      </c>
      <c r="H2432">
        <v>43842</v>
      </c>
      <c r="I2432">
        <v>2006</v>
      </c>
      <c r="K2432" t="s">
        <v>7</v>
      </c>
      <c r="L2432" t="s">
        <v>134</v>
      </c>
      <c r="M2432" t="s">
        <v>8181</v>
      </c>
      <c r="N2432" t="s">
        <v>8182</v>
      </c>
      <c r="O2432" t="s">
        <v>8183</v>
      </c>
    </row>
    <row r="2433" spans="1:15" x14ac:dyDescent="0.2">
      <c r="A2433">
        <v>103</v>
      </c>
      <c r="B2433" t="s">
        <v>119</v>
      </c>
      <c r="C2433" t="s">
        <v>4597</v>
      </c>
      <c r="D2433" t="s">
        <v>4598</v>
      </c>
      <c r="E2433" t="s">
        <v>231</v>
      </c>
      <c r="F2433">
        <v>12</v>
      </c>
      <c r="G2433">
        <v>12</v>
      </c>
      <c r="H2433" t="s">
        <v>4599</v>
      </c>
      <c r="I2433">
        <v>2011</v>
      </c>
      <c r="J2433" t="s">
        <v>3675</v>
      </c>
      <c r="K2433" t="s">
        <v>7</v>
      </c>
      <c r="L2433" t="s">
        <v>134</v>
      </c>
      <c r="M2433">
        <v>4.556</v>
      </c>
      <c r="N2433" t="s">
        <v>8182</v>
      </c>
      <c r="O2433" t="s">
        <v>8184</v>
      </c>
    </row>
    <row r="2434" spans="1:15" x14ac:dyDescent="0.2">
      <c r="A2434">
        <v>103</v>
      </c>
      <c r="B2434" t="s">
        <v>119</v>
      </c>
      <c r="C2434" t="s">
        <v>3688</v>
      </c>
      <c r="D2434" t="s">
        <v>3689</v>
      </c>
      <c r="E2434" t="s">
        <v>3649</v>
      </c>
      <c r="F2434">
        <v>18</v>
      </c>
      <c r="G2434">
        <v>7</v>
      </c>
      <c r="H2434" t="s">
        <v>4425</v>
      </c>
      <c r="I2434">
        <v>2012</v>
      </c>
      <c r="J2434" t="s">
        <v>208</v>
      </c>
      <c r="K2434" t="s">
        <v>7</v>
      </c>
      <c r="L2434" t="s">
        <v>134</v>
      </c>
      <c r="M2434">
        <v>1.3460000000000001</v>
      </c>
      <c r="N2434" t="s">
        <v>8182</v>
      </c>
      <c r="O2434" t="s">
        <v>8184</v>
      </c>
    </row>
    <row r="2435" spans="1:15" x14ac:dyDescent="0.2">
      <c r="A2435">
        <v>103</v>
      </c>
      <c r="B2435" t="s">
        <v>119</v>
      </c>
      <c r="C2435" t="s">
        <v>5405</v>
      </c>
      <c r="D2435" t="s">
        <v>5406</v>
      </c>
      <c r="E2435" t="s">
        <v>1156</v>
      </c>
      <c r="F2435">
        <v>17</v>
      </c>
      <c r="G2435">
        <v>25</v>
      </c>
      <c r="H2435" t="s">
        <v>5407</v>
      </c>
      <c r="I2435">
        <v>2010</v>
      </c>
      <c r="J2435" t="s">
        <v>424</v>
      </c>
      <c r="K2435" t="s">
        <v>7</v>
      </c>
      <c r="L2435" t="s">
        <v>134</v>
      </c>
      <c r="M2435">
        <v>4.1840000000000002</v>
      </c>
      <c r="N2435" t="s">
        <v>8182</v>
      </c>
      <c r="O2435" t="s">
        <v>8184</v>
      </c>
    </row>
    <row r="2436" spans="1:15" x14ac:dyDescent="0.2">
      <c r="A2436">
        <v>103</v>
      </c>
      <c r="B2436" t="s">
        <v>119</v>
      </c>
      <c r="C2436" t="s">
        <v>2881</v>
      </c>
      <c r="D2436" t="s">
        <v>2882</v>
      </c>
      <c r="E2436" t="s">
        <v>1336</v>
      </c>
      <c r="F2436">
        <v>15</v>
      </c>
      <c r="G2436">
        <v>5</v>
      </c>
      <c r="H2436" t="s">
        <v>2883</v>
      </c>
      <c r="I2436">
        <v>2014</v>
      </c>
      <c r="J2436" t="s">
        <v>781</v>
      </c>
      <c r="K2436" t="s">
        <v>7</v>
      </c>
      <c r="L2436" t="s">
        <v>134</v>
      </c>
      <c r="M2436">
        <v>8.99</v>
      </c>
      <c r="N2436" t="s">
        <v>8182</v>
      </c>
      <c r="O2436" t="s">
        <v>8184</v>
      </c>
    </row>
    <row r="2437" spans="1:15" x14ac:dyDescent="0.2">
      <c r="A2437">
        <v>103</v>
      </c>
      <c r="B2437" t="s">
        <v>119</v>
      </c>
      <c r="C2437" t="s">
        <v>6027</v>
      </c>
      <c r="D2437" t="s">
        <v>6028</v>
      </c>
      <c r="E2437" t="s">
        <v>6029</v>
      </c>
      <c r="F2437">
        <v>5</v>
      </c>
      <c r="G2437">
        <v>2</v>
      </c>
      <c r="H2437" t="s">
        <v>6030</v>
      </c>
      <c r="I2437">
        <v>2009</v>
      </c>
      <c r="J2437" t="s">
        <v>327</v>
      </c>
      <c r="K2437" t="s">
        <v>6</v>
      </c>
      <c r="L2437" t="s">
        <v>134</v>
      </c>
      <c r="M2437">
        <v>3.47</v>
      </c>
      <c r="N2437" t="s">
        <v>8182</v>
      </c>
      <c r="O2437" t="s">
        <v>8184</v>
      </c>
    </row>
    <row r="2438" spans="1:15" x14ac:dyDescent="0.2">
      <c r="A2438">
        <v>103</v>
      </c>
      <c r="B2438" t="s">
        <v>119</v>
      </c>
      <c r="C2438" t="s">
        <v>6046</v>
      </c>
      <c r="D2438" t="s">
        <v>6047</v>
      </c>
      <c r="E2438" t="s">
        <v>6048</v>
      </c>
      <c r="H2438" t="s">
        <v>6049</v>
      </c>
      <c r="I2438">
        <v>2018</v>
      </c>
      <c r="J2438" t="s">
        <v>6050</v>
      </c>
      <c r="K2438" t="s">
        <v>6</v>
      </c>
      <c r="L2438" t="s">
        <v>134</v>
      </c>
      <c r="M2438" t="s">
        <v>8181</v>
      </c>
      <c r="N2438" t="s">
        <v>8182</v>
      </c>
      <c r="O2438" t="s">
        <v>8183</v>
      </c>
    </row>
    <row r="2439" spans="1:15" x14ac:dyDescent="0.2">
      <c r="A2439">
        <v>103</v>
      </c>
      <c r="B2439" t="s">
        <v>119</v>
      </c>
      <c r="C2439" t="s">
        <v>5497</v>
      </c>
      <c r="D2439" t="s">
        <v>5498</v>
      </c>
      <c r="E2439" t="s">
        <v>5499</v>
      </c>
      <c r="F2439">
        <v>28</v>
      </c>
      <c r="G2439" t="s">
        <v>5500</v>
      </c>
      <c r="H2439" t="s">
        <v>5501</v>
      </c>
      <c r="I2439">
        <v>2009</v>
      </c>
      <c r="J2439" t="s">
        <v>199</v>
      </c>
      <c r="K2439" t="s">
        <v>7</v>
      </c>
      <c r="L2439" t="s">
        <v>134</v>
      </c>
      <c r="M2439" t="s">
        <v>8181</v>
      </c>
      <c r="N2439" t="s">
        <v>8182</v>
      </c>
      <c r="O2439" t="s">
        <v>8183</v>
      </c>
    </row>
    <row r="2440" spans="1:15" x14ac:dyDescent="0.2">
      <c r="A2440">
        <v>103</v>
      </c>
      <c r="B2440" t="s">
        <v>119</v>
      </c>
      <c r="C2440" t="s">
        <v>5577</v>
      </c>
      <c r="D2440" t="s">
        <v>5578</v>
      </c>
      <c r="E2440" t="s">
        <v>5579</v>
      </c>
      <c r="F2440">
        <v>26</v>
      </c>
      <c r="G2440">
        <v>4</v>
      </c>
      <c r="H2440" t="s">
        <v>5580</v>
      </c>
      <c r="I2440">
        <v>2009</v>
      </c>
      <c r="K2440" t="s">
        <v>7</v>
      </c>
      <c r="L2440" t="s">
        <v>134</v>
      </c>
      <c r="M2440" t="s">
        <v>8181</v>
      </c>
      <c r="N2440" t="s">
        <v>8185</v>
      </c>
      <c r="O2440" t="s">
        <v>8183</v>
      </c>
    </row>
    <row r="2441" spans="1:15" x14ac:dyDescent="0.2">
      <c r="A2441">
        <v>103</v>
      </c>
      <c r="B2441" t="s">
        <v>119</v>
      </c>
      <c r="C2441" t="s">
        <v>6190</v>
      </c>
      <c r="D2441" t="s">
        <v>6191</v>
      </c>
      <c r="E2441" t="s">
        <v>5155</v>
      </c>
      <c r="F2441">
        <v>47</v>
      </c>
      <c r="G2441">
        <v>1</v>
      </c>
      <c r="H2441" t="s">
        <v>6192</v>
      </c>
      <c r="I2441">
        <v>2007</v>
      </c>
      <c r="K2441" t="s">
        <v>7</v>
      </c>
      <c r="L2441" t="s">
        <v>134</v>
      </c>
      <c r="M2441" t="s">
        <v>8181</v>
      </c>
      <c r="N2441" t="s">
        <v>8182</v>
      </c>
      <c r="O2441" t="s">
        <v>8183</v>
      </c>
    </row>
    <row r="2442" spans="1:15" x14ac:dyDescent="0.2">
      <c r="A2442">
        <v>103</v>
      </c>
      <c r="B2442" t="s">
        <v>119</v>
      </c>
      <c r="C2442" t="s">
        <v>2693</v>
      </c>
      <c r="D2442" t="s">
        <v>2694</v>
      </c>
      <c r="E2442" t="s">
        <v>2688</v>
      </c>
      <c r="F2442">
        <v>22</v>
      </c>
      <c r="G2442">
        <v>18</v>
      </c>
      <c r="H2442" t="s">
        <v>2695</v>
      </c>
      <c r="I2442">
        <v>2016</v>
      </c>
      <c r="K2442" t="s">
        <v>6</v>
      </c>
      <c r="L2442" t="s">
        <v>134</v>
      </c>
      <c r="M2442" t="s">
        <v>8181</v>
      </c>
      <c r="N2442" t="s">
        <v>8185</v>
      </c>
      <c r="O2442" t="s">
        <v>8183</v>
      </c>
    </row>
    <row r="2443" spans="1:15" x14ac:dyDescent="0.2">
      <c r="A2443">
        <v>103</v>
      </c>
      <c r="B2443" t="s">
        <v>119</v>
      </c>
      <c r="C2443" t="s">
        <v>3050</v>
      </c>
      <c r="D2443" t="s">
        <v>3051</v>
      </c>
      <c r="E2443" t="s">
        <v>1726</v>
      </c>
      <c r="F2443">
        <v>8</v>
      </c>
      <c r="G2443">
        <v>7</v>
      </c>
      <c r="H2443" t="s">
        <v>3052</v>
      </c>
      <c r="I2443">
        <v>2013</v>
      </c>
      <c r="K2443" t="s">
        <v>7</v>
      </c>
      <c r="L2443" t="s">
        <v>134</v>
      </c>
      <c r="M2443" t="s">
        <v>8181</v>
      </c>
      <c r="N2443" t="s">
        <v>8185</v>
      </c>
      <c r="O2443" t="s">
        <v>8183</v>
      </c>
    </row>
    <row r="2444" spans="1:15" x14ac:dyDescent="0.2">
      <c r="A2444">
        <v>103</v>
      </c>
      <c r="B2444" t="s">
        <v>119</v>
      </c>
      <c r="C2444" t="s">
        <v>6193</v>
      </c>
      <c r="D2444" t="s">
        <v>6194</v>
      </c>
      <c r="E2444" t="s">
        <v>6195</v>
      </c>
      <c r="F2444">
        <v>38</v>
      </c>
      <c r="G2444">
        <v>1</v>
      </c>
      <c r="H2444" t="s">
        <v>6196</v>
      </c>
      <c r="I2444">
        <v>2017</v>
      </c>
      <c r="K2444" t="s">
        <v>6</v>
      </c>
      <c r="L2444" t="s">
        <v>134</v>
      </c>
      <c r="M2444" t="s">
        <v>8181</v>
      </c>
      <c r="N2444" t="s">
        <v>8182</v>
      </c>
      <c r="O2444" t="s">
        <v>8183</v>
      </c>
    </row>
    <row r="2445" spans="1:15" x14ac:dyDescent="0.2">
      <c r="A2445">
        <v>103</v>
      </c>
      <c r="B2445" t="s">
        <v>119</v>
      </c>
      <c r="C2445" t="s">
        <v>2129</v>
      </c>
      <c r="D2445" t="s">
        <v>2130</v>
      </c>
      <c r="E2445" t="s">
        <v>1726</v>
      </c>
      <c r="F2445">
        <v>10</v>
      </c>
      <c r="G2445">
        <v>2</v>
      </c>
      <c r="H2445" t="s">
        <v>2131</v>
      </c>
      <c r="I2445">
        <v>2015</v>
      </c>
      <c r="K2445" t="s">
        <v>7</v>
      </c>
      <c r="L2445" t="s">
        <v>134</v>
      </c>
      <c r="M2445" t="s">
        <v>8181</v>
      </c>
      <c r="N2445" t="s">
        <v>8182</v>
      </c>
      <c r="O2445" t="s">
        <v>8183</v>
      </c>
    </row>
    <row r="2446" spans="1:15" x14ac:dyDescent="0.2">
      <c r="A2446">
        <v>104</v>
      </c>
      <c r="B2446" t="s">
        <v>120</v>
      </c>
      <c r="C2446" t="s">
        <v>5680</v>
      </c>
      <c r="D2446" t="s">
        <v>5724</v>
      </c>
      <c r="E2446" t="s">
        <v>231</v>
      </c>
      <c r="F2446">
        <v>8</v>
      </c>
      <c r="G2446">
        <v>2</v>
      </c>
      <c r="H2446" t="s">
        <v>5725</v>
      </c>
      <c r="I2446">
        <v>2007</v>
      </c>
      <c r="J2446" t="s">
        <v>3675</v>
      </c>
      <c r="K2446" t="s">
        <v>7</v>
      </c>
      <c r="L2446" t="s">
        <v>134</v>
      </c>
      <c r="M2446">
        <v>4.556</v>
      </c>
      <c r="N2446" t="s">
        <v>8182</v>
      </c>
      <c r="O2446" t="s">
        <v>8184</v>
      </c>
    </row>
    <row r="2447" spans="1:15" x14ac:dyDescent="0.2">
      <c r="A2447">
        <v>104</v>
      </c>
      <c r="B2447" t="s">
        <v>120</v>
      </c>
      <c r="C2447" t="s">
        <v>6197</v>
      </c>
      <c r="D2447" t="s">
        <v>6198</v>
      </c>
      <c r="E2447" t="s">
        <v>4341</v>
      </c>
      <c r="F2447">
        <v>16</v>
      </c>
      <c r="G2447">
        <v>1</v>
      </c>
      <c r="H2447" t="s">
        <v>6199</v>
      </c>
      <c r="I2447">
        <v>2013</v>
      </c>
      <c r="J2447" t="s">
        <v>424</v>
      </c>
      <c r="K2447" t="s">
        <v>6</v>
      </c>
      <c r="L2447" t="s">
        <v>134</v>
      </c>
      <c r="M2447">
        <v>1.1950000000000001</v>
      </c>
      <c r="N2447" t="s">
        <v>8182</v>
      </c>
      <c r="O2447" t="s">
        <v>8184</v>
      </c>
    </row>
    <row r="2448" spans="1:15" x14ac:dyDescent="0.2">
      <c r="A2448">
        <v>104</v>
      </c>
      <c r="B2448" t="s">
        <v>120</v>
      </c>
      <c r="C2448" t="s">
        <v>4691</v>
      </c>
      <c r="D2448" t="s">
        <v>4692</v>
      </c>
      <c r="E2448" t="s">
        <v>231</v>
      </c>
      <c r="F2448">
        <v>12</v>
      </c>
      <c r="G2448">
        <v>3</v>
      </c>
      <c r="H2448" t="s">
        <v>4693</v>
      </c>
      <c r="I2448">
        <v>2011</v>
      </c>
      <c r="J2448" t="s">
        <v>3675</v>
      </c>
      <c r="K2448" t="s">
        <v>7</v>
      </c>
      <c r="L2448" t="s">
        <v>134</v>
      </c>
      <c r="M2448">
        <v>4.556</v>
      </c>
      <c r="N2448" t="s">
        <v>8182</v>
      </c>
      <c r="O2448" t="s">
        <v>8184</v>
      </c>
    </row>
    <row r="2449" spans="1:15" x14ac:dyDescent="0.2">
      <c r="A2449">
        <v>104</v>
      </c>
      <c r="B2449" t="s">
        <v>120</v>
      </c>
      <c r="C2449" t="s">
        <v>6200</v>
      </c>
      <c r="D2449" t="s">
        <v>6201</v>
      </c>
      <c r="E2449" t="s">
        <v>6202</v>
      </c>
      <c r="F2449">
        <v>42</v>
      </c>
      <c r="H2449" t="s">
        <v>6203</v>
      </c>
      <c r="I2449">
        <v>2007</v>
      </c>
      <c r="J2449" t="s">
        <v>140</v>
      </c>
      <c r="K2449" t="s">
        <v>6</v>
      </c>
      <c r="L2449" t="s">
        <v>134</v>
      </c>
      <c r="M2449">
        <v>1.85</v>
      </c>
      <c r="N2449" t="s">
        <v>8182</v>
      </c>
      <c r="O2449" t="s">
        <v>8184</v>
      </c>
    </row>
    <row r="2450" spans="1:15" x14ac:dyDescent="0.2">
      <c r="A2450">
        <v>104</v>
      </c>
      <c r="B2450" t="s">
        <v>120</v>
      </c>
      <c r="C2450" t="s">
        <v>6204</v>
      </c>
      <c r="D2450" t="s">
        <v>6205</v>
      </c>
      <c r="I2450">
        <v>2009</v>
      </c>
      <c r="K2450" t="s">
        <v>6</v>
      </c>
      <c r="L2450" t="s">
        <v>134</v>
      </c>
      <c r="M2450" t="s">
        <v>8181</v>
      </c>
      <c r="N2450" t="s">
        <v>8182</v>
      </c>
      <c r="O2450" t="s">
        <v>8183</v>
      </c>
    </row>
    <row r="2451" spans="1:15" x14ac:dyDescent="0.2">
      <c r="A2451">
        <v>104</v>
      </c>
      <c r="B2451" t="s">
        <v>120</v>
      </c>
      <c r="C2451" t="s">
        <v>5624</v>
      </c>
      <c r="D2451" t="s">
        <v>5625</v>
      </c>
      <c r="E2451" t="s">
        <v>3159</v>
      </c>
      <c r="F2451">
        <v>19</v>
      </c>
      <c r="G2451">
        <v>43894</v>
      </c>
      <c r="H2451" t="s">
        <v>5843</v>
      </c>
      <c r="I2451">
        <v>2008</v>
      </c>
      <c r="J2451" t="s">
        <v>327</v>
      </c>
      <c r="K2451" t="s">
        <v>7</v>
      </c>
      <c r="L2451" t="s">
        <v>134</v>
      </c>
      <c r="M2451">
        <v>2.0529999999999999</v>
      </c>
      <c r="N2451" t="s">
        <v>8182</v>
      </c>
      <c r="O2451" t="s">
        <v>8184</v>
      </c>
    </row>
    <row r="2452" spans="1:15" x14ac:dyDescent="0.2">
      <c r="A2452">
        <v>104</v>
      </c>
      <c r="B2452" t="s">
        <v>120</v>
      </c>
      <c r="C2452" t="s">
        <v>6206</v>
      </c>
      <c r="D2452" t="s">
        <v>6207</v>
      </c>
      <c r="E2452" t="s">
        <v>3683</v>
      </c>
      <c r="F2452">
        <v>17</v>
      </c>
      <c r="G2452">
        <v>7</v>
      </c>
      <c r="H2452" t="s">
        <v>6208</v>
      </c>
      <c r="I2452">
        <v>2016</v>
      </c>
      <c r="J2452" t="s">
        <v>424</v>
      </c>
      <c r="K2452" t="s">
        <v>6</v>
      </c>
      <c r="L2452" t="s">
        <v>134</v>
      </c>
      <c r="M2452">
        <v>2.96</v>
      </c>
      <c r="N2452" t="s">
        <v>8182</v>
      </c>
      <c r="O2452" t="s">
        <v>8184</v>
      </c>
    </row>
    <row r="2453" spans="1:15" x14ac:dyDescent="0.2">
      <c r="A2453">
        <v>104</v>
      </c>
      <c r="B2453" t="s">
        <v>120</v>
      </c>
      <c r="C2453" t="s">
        <v>5873</v>
      </c>
      <c r="D2453" t="s">
        <v>5874</v>
      </c>
      <c r="E2453" t="s">
        <v>5875</v>
      </c>
      <c r="H2453" t="s">
        <v>5876</v>
      </c>
      <c r="I2453">
        <v>2011</v>
      </c>
      <c r="K2453" t="s">
        <v>6</v>
      </c>
      <c r="L2453" t="s">
        <v>134</v>
      </c>
      <c r="M2453" t="s">
        <v>8181</v>
      </c>
      <c r="N2453" t="s">
        <v>8182</v>
      </c>
      <c r="O2453" t="s">
        <v>8183</v>
      </c>
    </row>
    <row r="2454" spans="1:15" x14ac:dyDescent="0.2">
      <c r="A2454">
        <v>104</v>
      </c>
      <c r="B2454" t="s">
        <v>120</v>
      </c>
      <c r="C2454" t="s">
        <v>5631</v>
      </c>
      <c r="D2454" t="s">
        <v>5632</v>
      </c>
      <c r="E2454" t="s">
        <v>5499</v>
      </c>
      <c r="F2454">
        <v>28</v>
      </c>
      <c r="G2454">
        <v>4</v>
      </c>
      <c r="H2454" t="s">
        <v>6147</v>
      </c>
      <c r="I2454">
        <v>2009</v>
      </c>
      <c r="J2454" t="s">
        <v>199</v>
      </c>
      <c r="K2454" t="s">
        <v>7</v>
      </c>
      <c r="L2454" t="s">
        <v>134</v>
      </c>
      <c r="M2454" t="s">
        <v>8181</v>
      </c>
      <c r="N2454" t="s">
        <v>8182</v>
      </c>
      <c r="O2454" t="s">
        <v>8183</v>
      </c>
    </row>
    <row r="2455" spans="1:15" x14ac:dyDescent="0.2">
      <c r="A2455">
        <v>104</v>
      </c>
      <c r="B2455" t="s">
        <v>120</v>
      </c>
      <c r="C2455" t="s">
        <v>6209</v>
      </c>
      <c r="D2455" t="s">
        <v>6210</v>
      </c>
      <c r="E2455" t="s">
        <v>1156</v>
      </c>
      <c r="F2455">
        <v>19</v>
      </c>
      <c r="G2455">
        <v>25</v>
      </c>
      <c r="H2455" t="s">
        <v>6211</v>
      </c>
      <c r="I2455">
        <v>2012</v>
      </c>
      <c r="J2455" t="s">
        <v>424</v>
      </c>
      <c r="K2455" t="s">
        <v>6</v>
      </c>
      <c r="L2455" t="s">
        <v>134</v>
      </c>
      <c r="M2455">
        <v>4.1840000000000002</v>
      </c>
      <c r="N2455" t="s">
        <v>8182</v>
      </c>
      <c r="O2455" t="s">
        <v>8184</v>
      </c>
    </row>
    <row r="2456" spans="1:15" x14ac:dyDescent="0.2">
      <c r="A2456">
        <v>104</v>
      </c>
      <c r="B2456" t="s">
        <v>120</v>
      </c>
      <c r="C2456" t="s">
        <v>5916</v>
      </c>
      <c r="D2456" t="s">
        <v>5917</v>
      </c>
      <c r="E2456" t="s">
        <v>5165</v>
      </c>
      <c r="F2456">
        <v>29</v>
      </c>
      <c r="G2456">
        <v>3</v>
      </c>
      <c r="H2456" t="s">
        <v>863</v>
      </c>
      <c r="I2456">
        <v>2008</v>
      </c>
      <c r="J2456" t="s">
        <v>219</v>
      </c>
      <c r="K2456" t="s">
        <v>6</v>
      </c>
      <c r="L2456" t="s">
        <v>134</v>
      </c>
      <c r="M2456">
        <v>5.0640000000000001</v>
      </c>
      <c r="N2456" t="s">
        <v>8182</v>
      </c>
      <c r="O2456" t="s">
        <v>8184</v>
      </c>
    </row>
    <row r="2457" spans="1:15" x14ac:dyDescent="0.2">
      <c r="A2457">
        <v>104</v>
      </c>
      <c r="B2457" t="s">
        <v>120</v>
      </c>
      <c r="C2457" t="s">
        <v>6212</v>
      </c>
      <c r="D2457" t="s">
        <v>6213</v>
      </c>
      <c r="J2457" t="s">
        <v>208</v>
      </c>
      <c r="K2457" t="s">
        <v>6</v>
      </c>
      <c r="L2457" t="s">
        <v>134</v>
      </c>
      <c r="M2457" t="s">
        <v>8181</v>
      </c>
      <c r="N2457" t="s">
        <v>8182</v>
      </c>
      <c r="O2457" t="s">
        <v>8183</v>
      </c>
    </row>
    <row r="2458" spans="1:15" x14ac:dyDescent="0.2">
      <c r="A2458">
        <v>104</v>
      </c>
      <c r="B2458" t="s">
        <v>120</v>
      </c>
      <c r="C2458" t="s">
        <v>6214</v>
      </c>
      <c r="D2458" t="s">
        <v>6215</v>
      </c>
      <c r="E2458" t="s">
        <v>2164</v>
      </c>
      <c r="F2458">
        <v>21</v>
      </c>
      <c r="G2458">
        <v>13</v>
      </c>
      <c r="H2458" t="s">
        <v>6216</v>
      </c>
      <c r="I2458">
        <v>2013</v>
      </c>
      <c r="J2458" t="s">
        <v>140</v>
      </c>
      <c r="K2458" t="s">
        <v>6</v>
      </c>
      <c r="L2458" t="s">
        <v>134</v>
      </c>
      <c r="M2458">
        <v>3.073</v>
      </c>
      <c r="N2458" t="s">
        <v>8182</v>
      </c>
      <c r="O2458" t="s">
        <v>8184</v>
      </c>
    </row>
    <row r="2459" spans="1:15" x14ac:dyDescent="0.2">
      <c r="A2459">
        <v>104</v>
      </c>
      <c r="B2459" t="s">
        <v>120</v>
      </c>
      <c r="C2459" t="s">
        <v>6217</v>
      </c>
      <c r="D2459" t="s">
        <v>6218</v>
      </c>
      <c r="E2459" t="s">
        <v>3159</v>
      </c>
      <c r="F2459">
        <v>22</v>
      </c>
      <c r="G2459">
        <v>43832</v>
      </c>
      <c r="H2459" t="s">
        <v>6219</v>
      </c>
      <c r="I2459">
        <v>2011</v>
      </c>
      <c r="J2459" t="s">
        <v>327</v>
      </c>
      <c r="K2459" t="s">
        <v>6</v>
      </c>
      <c r="L2459" t="s">
        <v>134</v>
      </c>
      <c r="M2459">
        <v>2.0529999999999999</v>
      </c>
      <c r="N2459" t="s">
        <v>8182</v>
      </c>
      <c r="O2459" t="s">
        <v>8184</v>
      </c>
    </row>
    <row r="2460" spans="1:15" x14ac:dyDescent="0.2">
      <c r="A2460">
        <v>104</v>
      </c>
      <c r="B2460" t="s">
        <v>120</v>
      </c>
      <c r="C2460" t="s">
        <v>6220</v>
      </c>
      <c r="D2460" t="s">
        <v>6221</v>
      </c>
      <c r="E2460" t="s">
        <v>5088</v>
      </c>
      <c r="F2460">
        <v>104</v>
      </c>
      <c r="G2460">
        <v>2</v>
      </c>
      <c r="H2460" t="s">
        <v>6222</v>
      </c>
      <c r="I2460">
        <v>2010</v>
      </c>
      <c r="J2460" t="s">
        <v>140</v>
      </c>
      <c r="K2460" t="s">
        <v>6</v>
      </c>
      <c r="L2460" t="s">
        <v>134</v>
      </c>
      <c r="M2460">
        <v>2.895</v>
      </c>
      <c r="N2460" t="s">
        <v>8182</v>
      </c>
      <c r="O2460" t="s">
        <v>8184</v>
      </c>
    </row>
    <row r="2461" spans="1:15" x14ac:dyDescent="0.2">
      <c r="A2461">
        <v>104</v>
      </c>
      <c r="B2461" t="s">
        <v>120</v>
      </c>
      <c r="C2461" t="s">
        <v>6223</v>
      </c>
      <c r="D2461" t="s">
        <v>6224</v>
      </c>
      <c r="E2461" t="s">
        <v>6029</v>
      </c>
      <c r="F2461">
        <v>7</v>
      </c>
      <c r="G2461">
        <v>1</v>
      </c>
      <c r="H2461" t="s">
        <v>6225</v>
      </c>
      <c r="I2461">
        <v>2011</v>
      </c>
      <c r="J2461" t="s">
        <v>327</v>
      </c>
      <c r="K2461" t="s">
        <v>6</v>
      </c>
      <c r="L2461" t="s">
        <v>134</v>
      </c>
      <c r="M2461">
        <v>3.47</v>
      </c>
      <c r="N2461" t="s">
        <v>8182</v>
      </c>
      <c r="O2461" t="s">
        <v>8184</v>
      </c>
    </row>
    <row r="2462" spans="1:15" x14ac:dyDescent="0.2">
      <c r="A2462">
        <v>104</v>
      </c>
      <c r="B2462" t="s">
        <v>120</v>
      </c>
      <c r="C2462" t="s">
        <v>2175</v>
      </c>
      <c r="D2462" t="s">
        <v>2176</v>
      </c>
      <c r="E2462" t="s">
        <v>522</v>
      </c>
      <c r="F2462">
        <v>1</v>
      </c>
      <c r="G2462">
        <v>2</v>
      </c>
      <c r="H2462" t="s">
        <v>2177</v>
      </c>
      <c r="I2462">
        <v>2014</v>
      </c>
      <c r="J2462" t="s">
        <v>140</v>
      </c>
      <c r="K2462" t="s">
        <v>7</v>
      </c>
      <c r="L2462" t="s">
        <v>134</v>
      </c>
      <c r="M2462" t="s">
        <v>8181</v>
      </c>
      <c r="N2462" t="s">
        <v>8182</v>
      </c>
      <c r="O2462" t="s">
        <v>8183</v>
      </c>
    </row>
    <row r="2463" spans="1:15" x14ac:dyDescent="0.2">
      <c r="A2463">
        <v>104</v>
      </c>
      <c r="B2463" t="s">
        <v>120</v>
      </c>
      <c r="C2463" t="s">
        <v>2881</v>
      </c>
      <c r="D2463" t="s">
        <v>2882</v>
      </c>
      <c r="E2463" t="s">
        <v>1336</v>
      </c>
      <c r="F2463">
        <v>15</v>
      </c>
      <c r="G2463">
        <v>5</v>
      </c>
      <c r="H2463" t="s">
        <v>2883</v>
      </c>
      <c r="I2463">
        <v>2014</v>
      </c>
      <c r="J2463" t="s">
        <v>781</v>
      </c>
      <c r="K2463" t="s">
        <v>7</v>
      </c>
      <c r="L2463" t="s">
        <v>134</v>
      </c>
      <c r="M2463">
        <v>8.99</v>
      </c>
      <c r="N2463" t="s">
        <v>8182</v>
      </c>
      <c r="O2463" t="s">
        <v>8184</v>
      </c>
    </row>
    <row r="2464" spans="1:15" x14ac:dyDescent="0.2">
      <c r="A2464">
        <v>104</v>
      </c>
      <c r="B2464" t="s">
        <v>120</v>
      </c>
      <c r="C2464" t="s">
        <v>6027</v>
      </c>
      <c r="D2464" t="s">
        <v>6028</v>
      </c>
      <c r="E2464" t="s">
        <v>6029</v>
      </c>
      <c r="F2464">
        <v>5</v>
      </c>
      <c r="G2464">
        <v>2</v>
      </c>
      <c r="H2464" t="s">
        <v>6030</v>
      </c>
      <c r="I2464">
        <v>2009</v>
      </c>
      <c r="J2464" t="s">
        <v>327</v>
      </c>
      <c r="K2464" t="s">
        <v>6</v>
      </c>
      <c r="L2464" t="s">
        <v>134</v>
      </c>
      <c r="M2464">
        <v>3.47</v>
      </c>
      <c r="N2464" t="s">
        <v>8182</v>
      </c>
      <c r="O2464" t="s">
        <v>8184</v>
      </c>
    </row>
    <row r="2465" spans="1:15" x14ac:dyDescent="0.2">
      <c r="A2465">
        <v>104</v>
      </c>
      <c r="B2465" t="s">
        <v>120</v>
      </c>
      <c r="C2465" t="s">
        <v>6226</v>
      </c>
      <c r="D2465" t="s">
        <v>6227</v>
      </c>
      <c r="E2465" t="s">
        <v>4341</v>
      </c>
      <c r="F2465">
        <v>12</v>
      </c>
      <c r="G2465">
        <v>4</v>
      </c>
      <c r="H2465" t="s">
        <v>6228</v>
      </c>
      <c r="I2465">
        <v>2009</v>
      </c>
      <c r="J2465" t="s">
        <v>424</v>
      </c>
      <c r="K2465" t="s">
        <v>6</v>
      </c>
      <c r="L2465" t="s">
        <v>134</v>
      </c>
      <c r="M2465">
        <v>1.1950000000000001</v>
      </c>
      <c r="N2465" t="s">
        <v>8182</v>
      </c>
      <c r="O2465" t="s">
        <v>8184</v>
      </c>
    </row>
    <row r="2466" spans="1:15" x14ac:dyDescent="0.2">
      <c r="A2466">
        <v>104</v>
      </c>
      <c r="B2466" t="s">
        <v>120</v>
      </c>
      <c r="C2466" t="s">
        <v>6229</v>
      </c>
      <c r="D2466" t="s">
        <v>6230</v>
      </c>
      <c r="E2466" t="s">
        <v>6231</v>
      </c>
      <c r="F2466">
        <v>29</v>
      </c>
      <c r="G2466">
        <v>5</v>
      </c>
      <c r="H2466" t="s">
        <v>6232</v>
      </c>
      <c r="I2466">
        <v>2010</v>
      </c>
      <c r="K2466" t="s">
        <v>6</v>
      </c>
      <c r="L2466" t="s">
        <v>134</v>
      </c>
      <c r="M2466" t="s">
        <v>8181</v>
      </c>
      <c r="N2466" t="s">
        <v>8182</v>
      </c>
      <c r="O2466" t="s">
        <v>8183</v>
      </c>
    </row>
    <row r="2467" spans="1:15" x14ac:dyDescent="0.2">
      <c r="A2467">
        <v>104</v>
      </c>
      <c r="B2467" t="s">
        <v>120</v>
      </c>
      <c r="C2467" t="s">
        <v>5577</v>
      </c>
      <c r="D2467" t="s">
        <v>5578</v>
      </c>
      <c r="E2467" t="s">
        <v>5579</v>
      </c>
      <c r="F2467">
        <v>26</v>
      </c>
      <c r="G2467">
        <v>4</v>
      </c>
      <c r="H2467" t="s">
        <v>5580</v>
      </c>
      <c r="I2467">
        <v>2009</v>
      </c>
      <c r="K2467" t="s">
        <v>7</v>
      </c>
      <c r="L2467" t="s">
        <v>134</v>
      </c>
      <c r="M2467" t="s">
        <v>8181</v>
      </c>
      <c r="N2467" t="s">
        <v>8185</v>
      </c>
      <c r="O2467" t="s">
        <v>8183</v>
      </c>
    </row>
    <row r="2468" spans="1:15" x14ac:dyDescent="0.2">
      <c r="A2468">
        <v>104</v>
      </c>
      <c r="B2468" t="s">
        <v>120</v>
      </c>
      <c r="C2468" t="s">
        <v>6233</v>
      </c>
      <c r="D2468" t="s">
        <v>6234</v>
      </c>
      <c r="E2468" t="s">
        <v>6235</v>
      </c>
      <c r="F2468">
        <v>17</v>
      </c>
      <c r="G2468">
        <v>4</v>
      </c>
      <c r="H2468" t="s">
        <v>6236</v>
      </c>
      <c r="I2468">
        <v>2007</v>
      </c>
      <c r="J2468" t="s">
        <v>6237</v>
      </c>
      <c r="K2468" t="s">
        <v>7</v>
      </c>
      <c r="L2468" t="s">
        <v>134</v>
      </c>
      <c r="M2468" t="s">
        <v>8181</v>
      </c>
      <c r="N2468" t="s">
        <v>8185</v>
      </c>
      <c r="O2468" t="s">
        <v>8183</v>
      </c>
    </row>
    <row r="2469" spans="1:15" x14ac:dyDescent="0.2">
      <c r="A2469">
        <v>104</v>
      </c>
      <c r="B2469" t="s">
        <v>120</v>
      </c>
      <c r="C2469" t="s">
        <v>3050</v>
      </c>
      <c r="D2469" t="s">
        <v>3051</v>
      </c>
      <c r="E2469" t="s">
        <v>1726</v>
      </c>
      <c r="F2469">
        <v>8</v>
      </c>
      <c r="G2469">
        <v>7</v>
      </c>
      <c r="H2469" t="s">
        <v>3052</v>
      </c>
      <c r="I2469">
        <v>2013</v>
      </c>
      <c r="K2469" t="s">
        <v>7</v>
      </c>
      <c r="L2469" t="s">
        <v>134</v>
      </c>
      <c r="M2469" t="s">
        <v>8181</v>
      </c>
      <c r="N2469" t="s">
        <v>8185</v>
      </c>
      <c r="O2469" t="s">
        <v>8183</v>
      </c>
    </row>
    <row r="2470" spans="1:15" x14ac:dyDescent="0.2">
      <c r="A2470">
        <v>104</v>
      </c>
      <c r="B2470" t="s">
        <v>120</v>
      </c>
      <c r="C2470" t="s">
        <v>6238</v>
      </c>
      <c r="D2470" t="s">
        <v>6239</v>
      </c>
      <c r="E2470" t="s">
        <v>6231</v>
      </c>
      <c r="F2470">
        <v>26</v>
      </c>
      <c r="G2470">
        <v>9</v>
      </c>
      <c r="H2470" t="s">
        <v>6240</v>
      </c>
      <c r="I2470">
        <v>2007</v>
      </c>
      <c r="K2470" t="s">
        <v>6</v>
      </c>
      <c r="L2470" t="s">
        <v>134</v>
      </c>
      <c r="M2470" t="s">
        <v>8181</v>
      </c>
      <c r="N2470" t="s">
        <v>8185</v>
      </c>
      <c r="O2470" t="s">
        <v>8183</v>
      </c>
    </row>
    <row r="2471" spans="1:15" x14ac:dyDescent="0.2">
      <c r="A2471">
        <v>104</v>
      </c>
      <c r="B2471" t="s">
        <v>120</v>
      </c>
      <c r="C2471" t="s">
        <v>2129</v>
      </c>
      <c r="D2471" t="s">
        <v>2130</v>
      </c>
      <c r="E2471" t="s">
        <v>1726</v>
      </c>
      <c r="F2471">
        <v>10</v>
      </c>
      <c r="G2471">
        <v>2</v>
      </c>
      <c r="H2471" t="s">
        <v>2131</v>
      </c>
      <c r="I2471">
        <v>2015</v>
      </c>
      <c r="K2471" t="s">
        <v>7</v>
      </c>
      <c r="L2471" t="s">
        <v>134</v>
      </c>
      <c r="M2471" t="s">
        <v>8181</v>
      </c>
      <c r="N2471" t="s">
        <v>8182</v>
      </c>
      <c r="O2471" t="s">
        <v>8183</v>
      </c>
    </row>
    <row r="2472" spans="1:15" x14ac:dyDescent="0.2">
      <c r="A2472">
        <v>105</v>
      </c>
      <c r="B2472" t="s">
        <v>121</v>
      </c>
      <c r="C2472" t="s">
        <v>6241</v>
      </c>
      <c r="D2472" t="s">
        <v>6242</v>
      </c>
      <c r="E2472" t="s">
        <v>231</v>
      </c>
      <c r="F2472">
        <v>16</v>
      </c>
      <c r="G2472">
        <v>7</v>
      </c>
      <c r="H2472" t="s">
        <v>6243</v>
      </c>
      <c r="I2472">
        <v>2015</v>
      </c>
      <c r="J2472" t="s">
        <v>232</v>
      </c>
      <c r="K2472" t="s">
        <v>6</v>
      </c>
      <c r="L2472" t="s">
        <v>134</v>
      </c>
      <c r="M2472">
        <v>4.556</v>
      </c>
      <c r="N2472" t="s">
        <v>8182</v>
      </c>
      <c r="O2472" t="s">
        <v>8184</v>
      </c>
    </row>
    <row r="2473" spans="1:15" x14ac:dyDescent="0.2">
      <c r="A2473">
        <v>105</v>
      </c>
      <c r="B2473" t="s">
        <v>6244</v>
      </c>
      <c r="C2473" t="s">
        <v>5680</v>
      </c>
      <c r="D2473" t="s">
        <v>5724</v>
      </c>
      <c r="E2473" t="s">
        <v>231</v>
      </c>
      <c r="F2473">
        <v>8</v>
      </c>
      <c r="G2473">
        <v>2</v>
      </c>
      <c r="H2473" t="s">
        <v>5725</v>
      </c>
      <c r="I2473">
        <v>2007</v>
      </c>
      <c r="J2473" t="s">
        <v>3675</v>
      </c>
      <c r="K2473" t="s">
        <v>166</v>
      </c>
      <c r="L2473" t="s">
        <v>134</v>
      </c>
      <c r="M2473">
        <v>4.556</v>
      </c>
      <c r="N2473" t="s">
        <v>8182</v>
      </c>
      <c r="O2473" t="s">
        <v>8184</v>
      </c>
    </row>
    <row r="2474" spans="1:15" x14ac:dyDescent="0.2">
      <c r="A2474">
        <v>105</v>
      </c>
      <c r="B2474" t="s">
        <v>6245</v>
      </c>
      <c r="C2474" t="s">
        <v>6246</v>
      </c>
      <c r="D2474" t="s">
        <v>6247</v>
      </c>
      <c r="E2474" t="s">
        <v>6248</v>
      </c>
      <c r="H2474" t="s">
        <v>6249</v>
      </c>
      <c r="I2474">
        <v>2015</v>
      </c>
      <c r="J2474" t="s">
        <v>208</v>
      </c>
      <c r="K2474" t="s">
        <v>6</v>
      </c>
      <c r="L2474" t="s">
        <v>134</v>
      </c>
      <c r="M2474" t="s">
        <v>8181</v>
      </c>
      <c r="N2474" t="s">
        <v>8182</v>
      </c>
      <c r="O2474" t="s">
        <v>8183</v>
      </c>
    </row>
    <row r="2475" spans="1:15" x14ac:dyDescent="0.2">
      <c r="A2475">
        <v>105</v>
      </c>
      <c r="B2475" t="s">
        <v>6250</v>
      </c>
      <c r="C2475" t="s">
        <v>6251</v>
      </c>
      <c r="D2475" t="s">
        <v>6252</v>
      </c>
      <c r="E2475" t="s">
        <v>792</v>
      </c>
      <c r="F2475">
        <v>40</v>
      </c>
      <c r="G2475">
        <v>1</v>
      </c>
      <c r="H2475" t="s">
        <v>6253</v>
      </c>
      <c r="I2475">
        <v>2008</v>
      </c>
      <c r="J2475" t="s">
        <v>327</v>
      </c>
      <c r="K2475" t="s">
        <v>6</v>
      </c>
      <c r="L2475" t="s">
        <v>134</v>
      </c>
      <c r="M2475">
        <v>3.956</v>
      </c>
      <c r="N2475" t="s">
        <v>8182</v>
      </c>
      <c r="O2475" t="s">
        <v>8184</v>
      </c>
    </row>
    <row r="2476" spans="1:15" x14ac:dyDescent="0.2">
      <c r="A2476">
        <v>105</v>
      </c>
      <c r="B2476" t="s">
        <v>6254</v>
      </c>
      <c r="C2476" t="s">
        <v>6255</v>
      </c>
      <c r="D2476" t="s">
        <v>6256</v>
      </c>
      <c r="I2476">
        <v>2019</v>
      </c>
      <c r="K2476" t="s">
        <v>6</v>
      </c>
      <c r="L2476" t="s">
        <v>134</v>
      </c>
      <c r="M2476" t="s">
        <v>8181</v>
      </c>
      <c r="N2476" t="s">
        <v>8182</v>
      </c>
      <c r="O2476" t="s">
        <v>8183</v>
      </c>
    </row>
    <row r="2477" spans="1:15" x14ac:dyDescent="0.2">
      <c r="A2477">
        <v>105</v>
      </c>
      <c r="B2477" t="s">
        <v>6257</v>
      </c>
      <c r="C2477" t="s">
        <v>6258</v>
      </c>
      <c r="D2477" t="s">
        <v>6259</v>
      </c>
      <c r="E2477" t="s">
        <v>6260</v>
      </c>
      <c r="F2477">
        <v>35</v>
      </c>
      <c r="G2477">
        <v>4</v>
      </c>
      <c r="H2477" t="s">
        <v>6261</v>
      </c>
      <c r="I2477">
        <v>2013</v>
      </c>
      <c r="J2477" t="s">
        <v>974</v>
      </c>
      <c r="K2477" t="s">
        <v>6</v>
      </c>
      <c r="L2477" t="s">
        <v>134</v>
      </c>
      <c r="M2477">
        <v>2.073</v>
      </c>
      <c r="N2477" t="s">
        <v>8182</v>
      </c>
      <c r="O2477" t="s">
        <v>8184</v>
      </c>
    </row>
    <row r="2478" spans="1:15" x14ac:dyDescent="0.2">
      <c r="A2478">
        <v>105</v>
      </c>
      <c r="B2478" t="s">
        <v>6262</v>
      </c>
      <c r="C2478" t="s">
        <v>5345</v>
      </c>
      <c r="D2478" t="s">
        <v>5346</v>
      </c>
      <c r="E2478" t="s">
        <v>231</v>
      </c>
      <c r="F2478">
        <v>11</v>
      </c>
      <c r="G2478">
        <v>9</v>
      </c>
      <c r="H2478" t="s">
        <v>5347</v>
      </c>
      <c r="I2478">
        <v>2010</v>
      </c>
      <c r="J2478" t="s">
        <v>3675</v>
      </c>
      <c r="K2478" t="s">
        <v>166</v>
      </c>
      <c r="L2478" t="s">
        <v>134</v>
      </c>
      <c r="M2478">
        <v>4.556</v>
      </c>
      <c r="N2478" t="s">
        <v>8182</v>
      </c>
      <c r="O2478" t="s">
        <v>8184</v>
      </c>
    </row>
    <row r="2479" spans="1:15" x14ac:dyDescent="0.2">
      <c r="A2479">
        <v>105</v>
      </c>
      <c r="B2479" t="s">
        <v>6263</v>
      </c>
      <c r="C2479" t="s">
        <v>4711</v>
      </c>
      <c r="D2479" t="s">
        <v>4712</v>
      </c>
      <c r="E2479" t="s">
        <v>1156</v>
      </c>
      <c r="F2479">
        <v>18</v>
      </c>
      <c r="G2479">
        <v>26</v>
      </c>
      <c r="H2479" t="s">
        <v>4713</v>
      </c>
      <c r="I2479">
        <v>2011</v>
      </c>
      <c r="J2479" t="s">
        <v>424</v>
      </c>
      <c r="K2479" t="s">
        <v>166</v>
      </c>
      <c r="L2479" t="s">
        <v>134</v>
      </c>
      <c r="M2479">
        <v>4.1840000000000002</v>
      </c>
      <c r="N2479" t="s">
        <v>8182</v>
      </c>
      <c r="O2479" t="s">
        <v>8184</v>
      </c>
    </row>
    <row r="2480" spans="1:15" x14ac:dyDescent="0.2">
      <c r="A2480">
        <v>105</v>
      </c>
      <c r="B2480" t="s">
        <v>6264</v>
      </c>
      <c r="C2480" t="s">
        <v>6265</v>
      </c>
      <c r="D2480" t="s">
        <v>6266</v>
      </c>
      <c r="E2480" t="s">
        <v>6029</v>
      </c>
      <c r="F2480">
        <v>5</v>
      </c>
      <c r="G2480">
        <v>6</v>
      </c>
      <c r="H2480" t="s">
        <v>6267</v>
      </c>
      <c r="I2480">
        <v>2009</v>
      </c>
      <c r="J2480" t="s">
        <v>327</v>
      </c>
      <c r="K2480" t="s">
        <v>6</v>
      </c>
      <c r="L2480" t="s">
        <v>134</v>
      </c>
      <c r="M2480">
        <v>3.47</v>
      </c>
      <c r="N2480" t="s">
        <v>8182</v>
      </c>
      <c r="O2480" t="s">
        <v>8184</v>
      </c>
    </row>
    <row r="2481" spans="1:15" x14ac:dyDescent="0.2">
      <c r="A2481">
        <v>105</v>
      </c>
      <c r="B2481" t="s">
        <v>6268</v>
      </c>
      <c r="C2481" t="s">
        <v>6269</v>
      </c>
      <c r="D2481" t="s">
        <v>6270</v>
      </c>
      <c r="E2481" t="s">
        <v>2855</v>
      </c>
      <c r="F2481">
        <v>13</v>
      </c>
      <c r="G2481">
        <v>5</v>
      </c>
      <c r="H2481" t="s">
        <v>6271</v>
      </c>
      <c r="I2481">
        <v>2012</v>
      </c>
      <c r="J2481" t="s">
        <v>3675</v>
      </c>
      <c r="K2481" t="s">
        <v>6</v>
      </c>
      <c r="L2481" t="s">
        <v>134</v>
      </c>
      <c r="M2481">
        <v>4.556</v>
      </c>
      <c r="N2481" t="s">
        <v>8182</v>
      </c>
      <c r="O2481" t="s">
        <v>8184</v>
      </c>
    </row>
    <row r="2482" spans="1:15" x14ac:dyDescent="0.2">
      <c r="A2482">
        <v>105</v>
      </c>
      <c r="B2482" t="s">
        <v>6272</v>
      </c>
      <c r="C2482" t="s">
        <v>6273</v>
      </c>
      <c r="D2482" t="s">
        <v>6274</v>
      </c>
      <c r="E2482" t="s">
        <v>4753</v>
      </c>
      <c r="F2482">
        <v>15</v>
      </c>
      <c r="G2482">
        <v>18</v>
      </c>
      <c r="H2482" t="s">
        <v>6275</v>
      </c>
      <c r="I2482">
        <v>2005</v>
      </c>
      <c r="J2482" t="s">
        <v>140</v>
      </c>
      <c r="K2482" t="s">
        <v>6</v>
      </c>
      <c r="L2482" t="s">
        <v>134</v>
      </c>
      <c r="M2482">
        <v>2.5720000000000001</v>
      </c>
      <c r="N2482" t="s">
        <v>8182</v>
      </c>
      <c r="O2482" t="s">
        <v>8184</v>
      </c>
    </row>
    <row r="2483" spans="1:15" x14ac:dyDescent="0.2">
      <c r="A2483">
        <v>105</v>
      </c>
      <c r="B2483" t="s">
        <v>6276</v>
      </c>
      <c r="C2483" t="s">
        <v>6277</v>
      </c>
      <c r="D2483" t="s">
        <v>6278</v>
      </c>
      <c r="E2483" t="s">
        <v>4207</v>
      </c>
      <c r="F2483">
        <v>123</v>
      </c>
      <c r="G2483">
        <v>31</v>
      </c>
      <c r="H2483" t="s">
        <v>6279</v>
      </c>
      <c r="I2483">
        <v>2019</v>
      </c>
      <c r="J2483" t="s">
        <v>238</v>
      </c>
      <c r="K2483" t="s">
        <v>6</v>
      </c>
      <c r="L2483" t="s">
        <v>134</v>
      </c>
      <c r="M2483" t="s">
        <v>8181</v>
      </c>
      <c r="N2483" t="s">
        <v>8182</v>
      </c>
      <c r="O2483" t="s">
        <v>8183</v>
      </c>
    </row>
    <row r="2484" spans="1:15" x14ac:dyDescent="0.2">
      <c r="A2484">
        <v>105</v>
      </c>
      <c r="B2484" t="s">
        <v>6280</v>
      </c>
      <c r="C2484" t="s">
        <v>6281</v>
      </c>
      <c r="D2484" t="s">
        <v>6282</v>
      </c>
      <c r="E2484" t="s">
        <v>6283</v>
      </c>
      <c r="F2484">
        <v>24</v>
      </c>
      <c r="G2484">
        <v>6</v>
      </c>
      <c r="H2484">
        <v>2450</v>
      </c>
      <c r="I2484">
        <v>2012</v>
      </c>
      <c r="J2484" t="s">
        <v>6283</v>
      </c>
      <c r="K2484" t="s">
        <v>166</v>
      </c>
      <c r="L2484" t="s">
        <v>134</v>
      </c>
      <c r="M2484" t="s">
        <v>8181</v>
      </c>
      <c r="N2484" t="s">
        <v>8182</v>
      </c>
      <c r="O2484" t="s">
        <v>8183</v>
      </c>
    </row>
    <row r="2485" spans="1:15" x14ac:dyDescent="0.2">
      <c r="A2485">
        <v>105</v>
      </c>
      <c r="B2485" t="s">
        <v>6284</v>
      </c>
      <c r="C2485" t="s">
        <v>3180</v>
      </c>
      <c r="D2485" t="s">
        <v>3181</v>
      </c>
      <c r="E2485" t="s">
        <v>3182</v>
      </c>
      <c r="F2485">
        <v>24</v>
      </c>
      <c r="G2485">
        <v>5</v>
      </c>
      <c r="H2485" t="s">
        <v>3183</v>
      </c>
      <c r="I2485">
        <v>2015</v>
      </c>
      <c r="J2485" t="s">
        <v>208</v>
      </c>
      <c r="K2485" t="s">
        <v>6</v>
      </c>
      <c r="L2485" t="s">
        <v>134</v>
      </c>
      <c r="M2485">
        <v>1.7829999999999999</v>
      </c>
      <c r="N2485" t="s">
        <v>8182</v>
      </c>
      <c r="O2485" t="s">
        <v>8184</v>
      </c>
    </row>
    <row r="2486" spans="1:15" x14ac:dyDescent="0.2">
      <c r="A2486">
        <v>105</v>
      </c>
      <c r="B2486" t="s">
        <v>6285</v>
      </c>
      <c r="C2486" t="s">
        <v>6286</v>
      </c>
      <c r="D2486" t="s">
        <v>6287</v>
      </c>
      <c r="E2486" t="s">
        <v>6288</v>
      </c>
      <c r="H2486">
        <v>43831</v>
      </c>
      <c r="I2486">
        <v>2008</v>
      </c>
      <c r="J2486" t="s">
        <v>219</v>
      </c>
      <c r="K2486" t="s">
        <v>6</v>
      </c>
      <c r="L2486" t="s">
        <v>134</v>
      </c>
      <c r="M2486" t="s">
        <v>8181</v>
      </c>
      <c r="N2486" t="s">
        <v>8182</v>
      </c>
      <c r="O2486" t="s">
        <v>8183</v>
      </c>
    </row>
    <row r="2487" spans="1:15" x14ac:dyDescent="0.2">
      <c r="A2487">
        <v>105</v>
      </c>
      <c r="B2487" t="s">
        <v>6289</v>
      </c>
      <c r="C2487" t="s">
        <v>6290</v>
      </c>
      <c r="D2487" t="s">
        <v>6291</v>
      </c>
      <c r="E2487" t="s">
        <v>5579</v>
      </c>
      <c r="F2487">
        <v>24</v>
      </c>
      <c r="G2487">
        <v>7</v>
      </c>
      <c r="H2487" t="s">
        <v>6292</v>
      </c>
      <c r="I2487">
        <v>2007</v>
      </c>
      <c r="K2487" t="s">
        <v>166</v>
      </c>
      <c r="L2487" t="s">
        <v>134</v>
      </c>
      <c r="M2487" t="s">
        <v>8181</v>
      </c>
      <c r="N2487" t="s">
        <v>8182</v>
      </c>
      <c r="O2487" t="s">
        <v>8183</v>
      </c>
    </row>
    <row r="2488" spans="1:15" x14ac:dyDescent="0.2">
      <c r="A2488">
        <v>105</v>
      </c>
      <c r="B2488" t="s">
        <v>6293</v>
      </c>
      <c r="C2488" t="s">
        <v>3050</v>
      </c>
      <c r="D2488" t="s">
        <v>3051</v>
      </c>
      <c r="E2488" t="s">
        <v>1726</v>
      </c>
      <c r="F2488">
        <v>8</v>
      </c>
      <c r="G2488">
        <v>7</v>
      </c>
      <c r="H2488" t="s">
        <v>3052</v>
      </c>
      <c r="I2488">
        <v>2013</v>
      </c>
      <c r="K2488" t="s">
        <v>166</v>
      </c>
      <c r="L2488" t="s">
        <v>134</v>
      </c>
      <c r="M2488" t="s">
        <v>8181</v>
      </c>
      <c r="N2488" t="s">
        <v>8185</v>
      </c>
      <c r="O2488" t="s">
        <v>8183</v>
      </c>
    </row>
    <row r="2489" spans="1:15" x14ac:dyDescent="0.2">
      <c r="A2489">
        <v>106</v>
      </c>
      <c r="B2489" t="s">
        <v>60</v>
      </c>
      <c r="C2489" t="s">
        <v>6294</v>
      </c>
      <c r="D2489" t="s">
        <v>6295</v>
      </c>
      <c r="E2489" t="s">
        <v>231</v>
      </c>
      <c r="F2489">
        <v>16</v>
      </c>
      <c r="G2489">
        <v>9</v>
      </c>
      <c r="H2489" t="s">
        <v>6296</v>
      </c>
      <c r="I2489">
        <v>2015</v>
      </c>
      <c r="J2489" t="s">
        <v>232</v>
      </c>
      <c r="K2489" t="s">
        <v>6</v>
      </c>
      <c r="L2489" t="s">
        <v>134</v>
      </c>
      <c r="M2489">
        <v>4.556</v>
      </c>
      <c r="N2489" t="s">
        <v>8182</v>
      </c>
      <c r="O2489" t="s">
        <v>8184</v>
      </c>
    </row>
    <row r="2490" spans="1:15" x14ac:dyDescent="0.2">
      <c r="A2490">
        <v>106</v>
      </c>
      <c r="B2490" t="s">
        <v>6297</v>
      </c>
      <c r="C2490" t="s">
        <v>6298</v>
      </c>
      <c r="D2490" t="s">
        <v>6299</v>
      </c>
      <c r="E2490" t="s">
        <v>158</v>
      </c>
      <c r="F2490">
        <v>2018</v>
      </c>
      <c r="I2490">
        <v>2018</v>
      </c>
      <c r="J2490" t="s">
        <v>159</v>
      </c>
      <c r="K2490" t="s">
        <v>6</v>
      </c>
      <c r="L2490" t="s">
        <v>134</v>
      </c>
      <c r="M2490">
        <v>1.8129999999999999</v>
      </c>
      <c r="N2490" t="s">
        <v>8182</v>
      </c>
      <c r="O2490" t="s">
        <v>8184</v>
      </c>
    </row>
    <row r="2491" spans="1:15" x14ac:dyDescent="0.2">
      <c r="A2491">
        <v>106</v>
      </c>
      <c r="B2491" t="s">
        <v>6300</v>
      </c>
      <c r="C2491" t="s">
        <v>6301</v>
      </c>
      <c r="D2491" t="s">
        <v>6302</v>
      </c>
      <c r="E2491" t="s">
        <v>2675</v>
      </c>
      <c r="F2491">
        <v>12</v>
      </c>
      <c r="G2491">
        <v>1</v>
      </c>
      <c r="H2491">
        <v>19</v>
      </c>
      <c r="I2491">
        <v>2017</v>
      </c>
      <c r="J2491" t="s">
        <v>208</v>
      </c>
      <c r="K2491" t="s">
        <v>6</v>
      </c>
      <c r="L2491" t="s">
        <v>134</v>
      </c>
      <c r="M2491">
        <v>2.96</v>
      </c>
      <c r="N2491" t="s">
        <v>8182</v>
      </c>
      <c r="O2491" t="s">
        <v>8184</v>
      </c>
    </row>
    <row r="2492" spans="1:15" x14ac:dyDescent="0.2">
      <c r="A2492">
        <v>106</v>
      </c>
      <c r="B2492" t="s">
        <v>6303</v>
      </c>
      <c r="C2492" t="s">
        <v>6304</v>
      </c>
      <c r="D2492" t="s">
        <v>6305</v>
      </c>
      <c r="E2492" t="s">
        <v>6306</v>
      </c>
      <c r="F2492">
        <v>2015</v>
      </c>
      <c r="H2492">
        <v>8</v>
      </c>
      <c r="I2492">
        <v>2015</v>
      </c>
      <c r="J2492" t="s">
        <v>159</v>
      </c>
      <c r="K2492" t="s">
        <v>6</v>
      </c>
      <c r="L2492" t="s">
        <v>134</v>
      </c>
      <c r="M2492">
        <v>1.8129999999999999</v>
      </c>
      <c r="N2492" t="s">
        <v>8182</v>
      </c>
      <c r="O2492" t="s">
        <v>8184</v>
      </c>
    </row>
    <row r="2493" spans="1:15" x14ac:dyDescent="0.2">
      <c r="A2493">
        <v>106</v>
      </c>
      <c r="B2493" t="s">
        <v>6307</v>
      </c>
      <c r="C2493" t="s">
        <v>6308</v>
      </c>
      <c r="D2493" t="s">
        <v>6309</v>
      </c>
      <c r="E2493" t="s">
        <v>2958</v>
      </c>
      <c r="I2493">
        <v>2020</v>
      </c>
      <c r="J2493" t="s">
        <v>140</v>
      </c>
      <c r="K2493" t="s">
        <v>6</v>
      </c>
      <c r="L2493" t="s">
        <v>134</v>
      </c>
      <c r="M2493">
        <v>7.0970000000000004</v>
      </c>
      <c r="N2493" t="s">
        <v>8182</v>
      </c>
      <c r="O2493" t="s">
        <v>8184</v>
      </c>
    </row>
    <row r="2494" spans="1:15" x14ac:dyDescent="0.2">
      <c r="A2494">
        <v>106</v>
      </c>
      <c r="B2494" t="s">
        <v>6310</v>
      </c>
      <c r="C2494" t="s">
        <v>6311</v>
      </c>
      <c r="D2494" t="s">
        <v>6312</v>
      </c>
      <c r="E2494" t="s">
        <v>6313</v>
      </c>
      <c r="K2494" t="s">
        <v>6</v>
      </c>
      <c r="L2494" t="s">
        <v>134</v>
      </c>
      <c r="M2494" t="s">
        <v>8181</v>
      </c>
      <c r="N2494" t="s">
        <v>8182</v>
      </c>
      <c r="O2494" t="s">
        <v>8183</v>
      </c>
    </row>
    <row r="2495" spans="1:15" x14ac:dyDescent="0.2">
      <c r="A2495">
        <v>106</v>
      </c>
      <c r="B2495" t="s">
        <v>6314</v>
      </c>
      <c r="C2495" t="s">
        <v>6315</v>
      </c>
      <c r="D2495" t="s">
        <v>6316</v>
      </c>
      <c r="E2495" t="s">
        <v>6317</v>
      </c>
      <c r="F2495">
        <v>105</v>
      </c>
      <c r="G2495">
        <v>1</v>
      </c>
      <c r="H2495" t="s">
        <v>6318</v>
      </c>
      <c r="I2495">
        <v>2015</v>
      </c>
      <c r="J2495" t="s">
        <v>208</v>
      </c>
      <c r="K2495" t="s">
        <v>6</v>
      </c>
      <c r="L2495" t="s">
        <v>134</v>
      </c>
      <c r="M2495">
        <v>2.867</v>
      </c>
      <c r="N2495" t="s">
        <v>8182</v>
      </c>
      <c r="O2495" t="s">
        <v>8184</v>
      </c>
    </row>
    <row r="2496" spans="1:15" x14ac:dyDescent="0.2">
      <c r="A2496">
        <v>106</v>
      </c>
      <c r="B2496" t="s">
        <v>6319</v>
      </c>
      <c r="C2496" t="s">
        <v>6320</v>
      </c>
      <c r="D2496" t="s">
        <v>6321</v>
      </c>
      <c r="E2496" t="s">
        <v>395</v>
      </c>
      <c r="F2496">
        <v>25</v>
      </c>
      <c r="G2496">
        <v>13</v>
      </c>
      <c r="H2496">
        <v>3019</v>
      </c>
      <c r="I2496">
        <v>2020</v>
      </c>
      <c r="J2496" t="s">
        <v>232</v>
      </c>
      <c r="K2496" t="s">
        <v>6</v>
      </c>
      <c r="L2496" t="s">
        <v>134</v>
      </c>
      <c r="M2496">
        <v>3.2669999999999999</v>
      </c>
      <c r="N2496" t="s">
        <v>8182</v>
      </c>
      <c r="O2496" t="s">
        <v>8184</v>
      </c>
    </row>
    <row r="2497" spans="1:15" x14ac:dyDescent="0.2">
      <c r="A2497">
        <v>106</v>
      </c>
      <c r="B2497" t="s">
        <v>6322</v>
      </c>
      <c r="C2497" t="s">
        <v>6323</v>
      </c>
      <c r="D2497" t="s">
        <v>6324</v>
      </c>
      <c r="E2497" t="s">
        <v>284</v>
      </c>
      <c r="F2497">
        <v>234</v>
      </c>
      <c r="H2497" t="s">
        <v>6325</v>
      </c>
      <c r="I2497">
        <v>2019</v>
      </c>
      <c r="J2497" t="s">
        <v>140</v>
      </c>
      <c r="K2497" t="s">
        <v>6</v>
      </c>
      <c r="L2497" t="s">
        <v>134</v>
      </c>
      <c r="M2497">
        <v>3.69</v>
      </c>
      <c r="N2497" t="s">
        <v>8182</v>
      </c>
      <c r="O2497" t="s">
        <v>8184</v>
      </c>
    </row>
    <row r="2498" spans="1:15" x14ac:dyDescent="0.2">
      <c r="A2498">
        <v>106</v>
      </c>
      <c r="B2498" t="s">
        <v>6326</v>
      </c>
      <c r="C2498" t="s">
        <v>1671</v>
      </c>
      <c r="D2498" t="s">
        <v>1672</v>
      </c>
      <c r="E2498" t="s">
        <v>1436</v>
      </c>
      <c r="H2498" t="s">
        <v>1673</v>
      </c>
      <c r="I2498">
        <v>2017</v>
      </c>
      <c r="J2498" t="s">
        <v>208</v>
      </c>
      <c r="K2498" t="s">
        <v>6</v>
      </c>
      <c r="L2498" t="s">
        <v>134</v>
      </c>
      <c r="M2498" t="s">
        <v>8181</v>
      </c>
      <c r="N2498" t="s">
        <v>8182</v>
      </c>
      <c r="O2498" t="s">
        <v>8183</v>
      </c>
    </row>
    <row r="2499" spans="1:15" x14ac:dyDescent="0.2">
      <c r="A2499">
        <v>106</v>
      </c>
      <c r="B2499" t="s">
        <v>6327</v>
      </c>
      <c r="C2499" t="s">
        <v>6328</v>
      </c>
      <c r="D2499" t="s">
        <v>6329</v>
      </c>
      <c r="E2499" t="s">
        <v>1665</v>
      </c>
      <c r="F2499">
        <v>24</v>
      </c>
      <c r="H2499" t="s">
        <v>2060</v>
      </c>
      <c r="I2499">
        <v>2018</v>
      </c>
      <c r="J2499" t="s">
        <v>140</v>
      </c>
      <c r="K2499" t="s">
        <v>6</v>
      </c>
      <c r="L2499" t="s">
        <v>134</v>
      </c>
      <c r="M2499">
        <v>0.97399999999999998</v>
      </c>
      <c r="N2499" t="s">
        <v>8182</v>
      </c>
      <c r="O2499" t="s">
        <v>8184</v>
      </c>
    </row>
    <row r="2500" spans="1:15" x14ac:dyDescent="0.2">
      <c r="A2500">
        <v>106</v>
      </c>
      <c r="B2500" t="s">
        <v>6330</v>
      </c>
      <c r="C2500" t="s">
        <v>6331</v>
      </c>
      <c r="D2500" t="s">
        <v>6332</v>
      </c>
      <c r="E2500" t="s">
        <v>6333</v>
      </c>
      <c r="F2500">
        <v>53</v>
      </c>
      <c r="G2500">
        <v>4</v>
      </c>
      <c r="H2500" t="s">
        <v>6334</v>
      </c>
      <c r="I2500">
        <v>2020</v>
      </c>
      <c r="J2500" t="s">
        <v>208</v>
      </c>
      <c r="K2500" t="s">
        <v>6</v>
      </c>
      <c r="L2500" t="s">
        <v>134</v>
      </c>
      <c r="M2500">
        <v>5.7469999999999999</v>
      </c>
      <c r="N2500" t="s">
        <v>8182</v>
      </c>
      <c r="O2500" t="s">
        <v>8184</v>
      </c>
    </row>
    <row r="2501" spans="1:15" x14ac:dyDescent="0.2">
      <c r="A2501">
        <v>106</v>
      </c>
      <c r="B2501" t="s">
        <v>6335</v>
      </c>
      <c r="C2501" t="s">
        <v>6336</v>
      </c>
      <c r="D2501" t="s">
        <v>6337</v>
      </c>
      <c r="E2501" t="s">
        <v>6338</v>
      </c>
      <c r="F2501">
        <v>6</v>
      </c>
      <c r="G2501">
        <v>3</v>
      </c>
      <c r="H2501" t="s">
        <v>6339</v>
      </c>
      <c r="I2501">
        <v>2016</v>
      </c>
      <c r="K2501" t="s">
        <v>6</v>
      </c>
      <c r="L2501" t="s">
        <v>134</v>
      </c>
      <c r="M2501" t="s">
        <v>8181</v>
      </c>
      <c r="N2501" t="s">
        <v>8182</v>
      </c>
      <c r="O2501" t="s">
        <v>8183</v>
      </c>
    </row>
    <row r="2502" spans="1:15" x14ac:dyDescent="0.2">
      <c r="A2502">
        <v>106</v>
      </c>
      <c r="B2502" t="s">
        <v>6340</v>
      </c>
      <c r="C2502" t="s">
        <v>6341</v>
      </c>
      <c r="D2502" t="s">
        <v>6342</v>
      </c>
      <c r="E2502" t="s">
        <v>2217</v>
      </c>
      <c r="F2502">
        <v>98</v>
      </c>
      <c r="G2502">
        <v>5</v>
      </c>
      <c r="I2502">
        <v>2019</v>
      </c>
      <c r="J2502" t="s">
        <v>2218</v>
      </c>
      <c r="K2502" t="s">
        <v>6</v>
      </c>
      <c r="L2502" t="s">
        <v>134</v>
      </c>
      <c r="M2502">
        <v>1.552</v>
      </c>
      <c r="N2502" t="s">
        <v>8182</v>
      </c>
      <c r="O2502" t="s">
        <v>8184</v>
      </c>
    </row>
    <row r="2503" spans="1:15" x14ac:dyDescent="0.2">
      <c r="A2503">
        <v>106</v>
      </c>
      <c r="B2503" t="s">
        <v>6343</v>
      </c>
      <c r="C2503" t="s">
        <v>6344</v>
      </c>
      <c r="D2503" t="s">
        <v>6345</v>
      </c>
      <c r="E2503" t="s">
        <v>6346</v>
      </c>
      <c r="F2503">
        <v>27</v>
      </c>
      <c r="G2503">
        <v>1</v>
      </c>
      <c r="I2503">
        <v>2018</v>
      </c>
      <c r="K2503" t="s">
        <v>6</v>
      </c>
      <c r="L2503" t="s">
        <v>134</v>
      </c>
      <c r="M2503" t="s">
        <v>8181</v>
      </c>
      <c r="N2503" t="s">
        <v>8182</v>
      </c>
      <c r="O2503" t="s">
        <v>8183</v>
      </c>
    </row>
    <row r="2504" spans="1:15" x14ac:dyDescent="0.2">
      <c r="A2504">
        <v>106</v>
      </c>
      <c r="B2504" t="s">
        <v>6347</v>
      </c>
      <c r="C2504" t="s">
        <v>2223</v>
      </c>
      <c r="D2504" t="s">
        <v>2224</v>
      </c>
      <c r="E2504" t="s">
        <v>158</v>
      </c>
      <c r="F2504">
        <v>2016</v>
      </c>
      <c r="I2504">
        <v>2016</v>
      </c>
      <c r="J2504" t="s">
        <v>159</v>
      </c>
      <c r="K2504" t="s">
        <v>6</v>
      </c>
      <c r="L2504" t="s">
        <v>134</v>
      </c>
      <c r="M2504">
        <v>1.8129999999999999</v>
      </c>
      <c r="N2504" t="s">
        <v>8182</v>
      </c>
      <c r="O2504" t="s">
        <v>8184</v>
      </c>
    </row>
    <row r="2505" spans="1:15" x14ac:dyDescent="0.2">
      <c r="A2505">
        <v>106</v>
      </c>
      <c r="B2505" t="s">
        <v>6348</v>
      </c>
      <c r="C2505" t="s">
        <v>6349</v>
      </c>
      <c r="D2505" t="s">
        <v>6350</v>
      </c>
      <c r="E2505" t="s">
        <v>2147</v>
      </c>
      <c r="F2505">
        <v>17</v>
      </c>
      <c r="G2505">
        <v>2</v>
      </c>
      <c r="H2505" t="s">
        <v>6351</v>
      </c>
      <c r="I2505">
        <v>2019</v>
      </c>
      <c r="J2505" t="s">
        <v>728</v>
      </c>
      <c r="K2505" t="s">
        <v>6</v>
      </c>
      <c r="L2505" t="s">
        <v>134</v>
      </c>
      <c r="M2505">
        <v>1.7849999999999999</v>
      </c>
      <c r="N2505" t="s">
        <v>8182</v>
      </c>
      <c r="O2505" t="s">
        <v>8184</v>
      </c>
    </row>
    <row r="2506" spans="1:15" x14ac:dyDescent="0.2">
      <c r="A2506">
        <v>106</v>
      </c>
      <c r="B2506" t="s">
        <v>6352</v>
      </c>
      <c r="C2506" t="s">
        <v>2446</v>
      </c>
      <c r="D2506" t="s">
        <v>2447</v>
      </c>
      <c r="E2506" t="s">
        <v>1370</v>
      </c>
      <c r="F2506">
        <v>9</v>
      </c>
      <c r="H2506">
        <v>7</v>
      </c>
      <c r="I2506">
        <v>2018</v>
      </c>
      <c r="J2506" t="s">
        <v>150</v>
      </c>
      <c r="K2506" t="s">
        <v>6</v>
      </c>
      <c r="L2506" t="s">
        <v>134</v>
      </c>
      <c r="M2506">
        <v>3.367</v>
      </c>
      <c r="N2506" t="s">
        <v>8182</v>
      </c>
      <c r="O2506" t="s">
        <v>8184</v>
      </c>
    </row>
    <row r="2507" spans="1:15" x14ac:dyDescent="0.2">
      <c r="A2507">
        <v>106</v>
      </c>
      <c r="B2507" t="s">
        <v>6353</v>
      </c>
      <c r="C2507" t="s">
        <v>6354</v>
      </c>
      <c r="D2507" t="s">
        <v>6355</v>
      </c>
      <c r="E2507" t="s">
        <v>1205</v>
      </c>
      <c r="F2507">
        <v>8</v>
      </c>
      <c r="G2507">
        <v>2</v>
      </c>
      <c r="H2507" t="s">
        <v>6356</v>
      </c>
      <c r="I2507">
        <v>2016</v>
      </c>
      <c r="J2507" t="s">
        <v>140</v>
      </c>
      <c r="K2507" t="s">
        <v>6</v>
      </c>
      <c r="L2507" t="s">
        <v>134</v>
      </c>
      <c r="M2507" t="s">
        <v>8181</v>
      </c>
      <c r="N2507" t="s">
        <v>8182</v>
      </c>
      <c r="O2507" t="s">
        <v>8183</v>
      </c>
    </row>
    <row r="2508" spans="1:15" x14ac:dyDescent="0.2">
      <c r="A2508">
        <v>106</v>
      </c>
      <c r="B2508" t="s">
        <v>6357</v>
      </c>
      <c r="C2508" t="s">
        <v>6358</v>
      </c>
      <c r="D2508" t="s">
        <v>6359</v>
      </c>
      <c r="E2508" t="s">
        <v>158</v>
      </c>
      <c r="F2508">
        <v>2018</v>
      </c>
      <c r="I2508">
        <v>2018</v>
      </c>
      <c r="J2508" t="s">
        <v>159</v>
      </c>
      <c r="K2508" t="s">
        <v>6</v>
      </c>
      <c r="L2508" t="s">
        <v>134</v>
      </c>
      <c r="M2508">
        <v>1.8129999999999999</v>
      </c>
      <c r="N2508" t="s">
        <v>8182</v>
      </c>
      <c r="O2508" t="s">
        <v>8184</v>
      </c>
    </row>
    <row r="2509" spans="1:15" x14ac:dyDescent="0.2">
      <c r="A2509">
        <v>106</v>
      </c>
      <c r="B2509" t="s">
        <v>6360</v>
      </c>
      <c r="C2509" t="s">
        <v>6361</v>
      </c>
      <c r="D2509" t="s">
        <v>6362</v>
      </c>
      <c r="E2509" t="s">
        <v>4192</v>
      </c>
      <c r="F2509">
        <v>6</v>
      </c>
      <c r="G2509">
        <v>19</v>
      </c>
      <c r="H2509" t="s">
        <v>6363</v>
      </c>
      <c r="I2509">
        <v>2018</v>
      </c>
      <c r="J2509" t="s">
        <v>227</v>
      </c>
      <c r="K2509" t="s">
        <v>6</v>
      </c>
      <c r="L2509" t="s">
        <v>134</v>
      </c>
      <c r="M2509">
        <v>5.3440000000000003</v>
      </c>
      <c r="N2509" t="s">
        <v>8182</v>
      </c>
      <c r="O2509" t="s">
        <v>8184</v>
      </c>
    </row>
    <row r="2510" spans="1:15" x14ac:dyDescent="0.2">
      <c r="A2510">
        <v>106</v>
      </c>
      <c r="B2510" t="s">
        <v>6364</v>
      </c>
      <c r="C2510" t="s">
        <v>3113</v>
      </c>
      <c r="D2510" t="s">
        <v>3114</v>
      </c>
      <c r="E2510" t="s">
        <v>3115</v>
      </c>
      <c r="F2510">
        <v>43</v>
      </c>
      <c r="G2510">
        <v>4</v>
      </c>
      <c r="H2510" t="s">
        <v>6365</v>
      </c>
      <c r="I2510">
        <v>2019</v>
      </c>
      <c r="J2510" t="s">
        <v>140</v>
      </c>
      <c r="K2510" t="s">
        <v>6</v>
      </c>
      <c r="L2510" t="s">
        <v>134</v>
      </c>
      <c r="M2510">
        <v>5.4870000000000001</v>
      </c>
      <c r="N2510" t="s">
        <v>8182</v>
      </c>
      <c r="O2510" t="s">
        <v>8184</v>
      </c>
    </row>
    <row r="2511" spans="1:15" x14ac:dyDescent="0.2">
      <c r="A2511">
        <v>106</v>
      </c>
      <c r="B2511" t="s">
        <v>6366</v>
      </c>
      <c r="C2511" t="s">
        <v>6367</v>
      </c>
      <c r="D2511" t="s">
        <v>6368</v>
      </c>
      <c r="I2511">
        <v>2016</v>
      </c>
      <c r="J2511" t="s">
        <v>6369</v>
      </c>
      <c r="K2511" t="s">
        <v>6</v>
      </c>
      <c r="L2511" t="s">
        <v>134</v>
      </c>
      <c r="M2511" t="s">
        <v>8181</v>
      </c>
      <c r="N2511" t="s">
        <v>8182</v>
      </c>
      <c r="O2511" t="s">
        <v>8183</v>
      </c>
    </row>
    <row r="2512" spans="1:15" x14ac:dyDescent="0.2">
      <c r="A2512">
        <v>106</v>
      </c>
      <c r="B2512" t="s">
        <v>6370</v>
      </c>
      <c r="C2512" t="s">
        <v>6371</v>
      </c>
      <c r="D2512" t="s">
        <v>6372</v>
      </c>
      <c r="E2512" t="s">
        <v>1420</v>
      </c>
      <c r="F2512">
        <v>38</v>
      </c>
      <c r="G2512">
        <v>21</v>
      </c>
      <c r="H2512" t="s">
        <v>6373</v>
      </c>
      <c r="I2512">
        <v>2015</v>
      </c>
      <c r="J2512" t="s">
        <v>199</v>
      </c>
      <c r="K2512" t="s">
        <v>6</v>
      </c>
      <c r="L2512" t="s">
        <v>134</v>
      </c>
      <c r="M2512">
        <v>2.8780000000000001</v>
      </c>
      <c r="N2512" t="s">
        <v>8182</v>
      </c>
      <c r="O2512" t="s">
        <v>8184</v>
      </c>
    </row>
    <row r="2513" spans="1:15" x14ac:dyDescent="0.2">
      <c r="A2513">
        <v>106</v>
      </c>
      <c r="B2513" t="s">
        <v>6374</v>
      </c>
      <c r="C2513" t="s">
        <v>2237</v>
      </c>
      <c r="D2513" t="s">
        <v>2238</v>
      </c>
      <c r="I2513">
        <v>2016</v>
      </c>
      <c r="K2513" t="s">
        <v>6</v>
      </c>
      <c r="L2513" t="s">
        <v>134</v>
      </c>
      <c r="M2513" t="s">
        <v>8181</v>
      </c>
      <c r="N2513" t="s">
        <v>8182</v>
      </c>
      <c r="O2513" t="s">
        <v>8183</v>
      </c>
    </row>
    <row r="2514" spans="1:15" x14ac:dyDescent="0.2">
      <c r="A2514">
        <v>106</v>
      </c>
      <c r="B2514" t="s">
        <v>6375</v>
      </c>
      <c r="C2514" t="s">
        <v>6376</v>
      </c>
      <c r="D2514" t="s">
        <v>6377</v>
      </c>
      <c r="E2514" t="s">
        <v>158</v>
      </c>
      <c r="F2514">
        <v>2019</v>
      </c>
      <c r="I2514">
        <v>2019</v>
      </c>
      <c r="J2514" t="s">
        <v>159</v>
      </c>
      <c r="K2514" t="s">
        <v>6</v>
      </c>
      <c r="L2514" t="s">
        <v>134</v>
      </c>
      <c r="M2514">
        <v>1.8129999999999999</v>
      </c>
      <c r="N2514" t="s">
        <v>8182</v>
      </c>
      <c r="O2514" t="s">
        <v>8184</v>
      </c>
    </row>
    <row r="2515" spans="1:15" x14ac:dyDescent="0.2">
      <c r="A2515">
        <v>106</v>
      </c>
      <c r="B2515" t="s">
        <v>6378</v>
      </c>
      <c r="C2515" t="s">
        <v>6379</v>
      </c>
      <c r="D2515" t="s">
        <v>6380</v>
      </c>
      <c r="E2515" t="s">
        <v>1665</v>
      </c>
      <c r="F2515">
        <v>7</v>
      </c>
      <c r="G2515">
        <v>5</v>
      </c>
      <c r="H2515" t="s">
        <v>6381</v>
      </c>
      <c r="I2515">
        <v>2015</v>
      </c>
      <c r="J2515" t="s">
        <v>140</v>
      </c>
      <c r="K2515" t="s">
        <v>6</v>
      </c>
      <c r="L2515" t="s">
        <v>134</v>
      </c>
      <c r="M2515">
        <v>0.97399999999999998</v>
      </c>
      <c r="N2515" t="s">
        <v>8182</v>
      </c>
      <c r="O2515" t="s">
        <v>8184</v>
      </c>
    </row>
    <row r="2516" spans="1:15" x14ac:dyDescent="0.2">
      <c r="A2516">
        <v>106</v>
      </c>
      <c r="B2516" t="s">
        <v>6382</v>
      </c>
      <c r="C2516" t="s">
        <v>6383</v>
      </c>
      <c r="D2516" t="s">
        <v>6384</v>
      </c>
      <c r="E2516" t="s">
        <v>6385</v>
      </c>
      <c r="F2516">
        <v>81</v>
      </c>
      <c r="G2516">
        <v>1</v>
      </c>
      <c r="H2516" t="s">
        <v>6386</v>
      </c>
      <c r="I2516">
        <v>2019</v>
      </c>
      <c r="J2516" t="s">
        <v>2575</v>
      </c>
      <c r="K2516" t="s">
        <v>6</v>
      </c>
      <c r="L2516" t="s">
        <v>134</v>
      </c>
      <c r="M2516">
        <v>0.72099999999999997</v>
      </c>
      <c r="N2516" t="s">
        <v>8182</v>
      </c>
      <c r="O2516" t="s">
        <v>8184</v>
      </c>
    </row>
    <row r="2517" spans="1:15" x14ac:dyDescent="0.2">
      <c r="A2517">
        <v>106</v>
      </c>
      <c r="B2517" t="s">
        <v>6387</v>
      </c>
      <c r="C2517" t="s">
        <v>6388</v>
      </c>
      <c r="D2517" t="s">
        <v>6389</v>
      </c>
      <c r="E2517" t="s">
        <v>6390</v>
      </c>
      <c r="H2517" t="s">
        <v>6391</v>
      </c>
      <c r="I2517">
        <v>2020</v>
      </c>
      <c r="J2517" t="s">
        <v>1059</v>
      </c>
      <c r="K2517" t="s">
        <v>6</v>
      </c>
      <c r="L2517" t="s">
        <v>134</v>
      </c>
      <c r="M2517" t="s">
        <v>8181</v>
      </c>
      <c r="N2517" t="s">
        <v>8182</v>
      </c>
      <c r="O2517" t="s">
        <v>8183</v>
      </c>
    </row>
    <row r="2518" spans="1:15" x14ac:dyDescent="0.2">
      <c r="A2518">
        <v>106</v>
      </c>
      <c r="B2518" t="s">
        <v>6392</v>
      </c>
      <c r="C2518" t="s">
        <v>6393</v>
      </c>
      <c r="D2518" t="s">
        <v>6394</v>
      </c>
      <c r="E2518" t="s">
        <v>1205</v>
      </c>
      <c r="F2518">
        <v>7</v>
      </c>
      <c r="G2518">
        <v>3</v>
      </c>
      <c r="H2518" t="s">
        <v>6395</v>
      </c>
      <c r="I2518">
        <v>2015</v>
      </c>
      <c r="J2518" t="s">
        <v>140</v>
      </c>
      <c r="K2518" t="s">
        <v>6</v>
      </c>
      <c r="L2518" t="s">
        <v>134</v>
      </c>
      <c r="M2518" t="s">
        <v>8181</v>
      </c>
      <c r="N2518" t="s">
        <v>8182</v>
      </c>
      <c r="O2518" t="s">
        <v>8183</v>
      </c>
    </row>
    <row r="2519" spans="1:15" x14ac:dyDescent="0.2">
      <c r="A2519">
        <v>106</v>
      </c>
      <c r="B2519" t="s">
        <v>6396</v>
      </c>
      <c r="C2519" t="s">
        <v>2846</v>
      </c>
      <c r="D2519" t="s">
        <v>2847</v>
      </c>
      <c r="E2519" t="s">
        <v>158</v>
      </c>
      <c r="F2519">
        <v>2015</v>
      </c>
      <c r="I2519">
        <v>2015</v>
      </c>
      <c r="J2519" t="s">
        <v>159</v>
      </c>
      <c r="K2519" t="s">
        <v>166</v>
      </c>
      <c r="L2519" t="s">
        <v>134</v>
      </c>
      <c r="M2519">
        <v>1.8129999999999999</v>
      </c>
      <c r="N2519" t="s">
        <v>8182</v>
      </c>
      <c r="O2519" t="s">
        <v>8184</v>
      </c>
    </row>
    <row r="2520" spans="1:15" x14ac:dyDescent="0.2">
      <c r="A2520">
        <v>106</v>
      </c>
      <c r="B2520" t="s">
        <v>6397</v>
      </c>
      <c r="C2520" t="s">
        <v>6398</v>
      </c>
      <c r="D2520" t="s">
        <v>6399</v>
      </c>
      <c r="E2520" t="s">
        <v>6400</v>
      </c>
      <c r="H2520" t="s">
        <v>6401</v>
      </c>
      <c r="I2520">
        <v>2017</v>
      </c>
      <c r="J2520" t="s">
        <v>1059</v>
      </c>
      <c r="K2520" t="s">
        <v>6</v>
      </c>
      <c r="L2520" t="s">
        <v>134</v>
      </c>
      <c r="M2520" t="s">
        <v>8181</v>
      </c>
      <c r="N2520" t="s">
        <v>8182</v>
      </c>
      <c r="O2520" t="s">
        <v>8183</v>
      </c>
    </row>
    <row r="2521" spans="1:15" x14ac:dyDescent="0.2">
      <c r="A2521">
        <v>106</v>
      </c>
      <c r="B2521" t="s">
        <v>6402</v>
      </c>
      <c r="C2521" t="s">
        <v>1700</v>
      </c>
      <c r="D2521" t="s">
        <v>1701</v>
      </c>
      <c r="I2521">
        <v>2018</v>
      </c>
      <c r="J2521" t="s">
        <v>1702</v>
      </c>
      <c r="K2521" t="s">
        <v>6</v>
      </c>
      <c r="L2521" t="s">
        <v>134</v>
      </c>
      <c r="M2521" t="s">
        <v>8181</v>
      </c>
      <c r="N2521" t="s">
        <v>8182</v>
      </c>
      <c r="O2521" t="s">
        <v>8183</v>
      </c>
    </row>
    <row r="2522" spans="1:15" x14ac:dyDescent="0.2">
      <c r="A2522">
        <v>106</v>
      </c>
      <c r="B2522" t="s">
        <v>6403</v>
      </c>
      <c r="C2522" t="s">
        <v>6404</v>
      </c>
      <c r="D2522" t="s">
        <v>6405</v>
      </c>
      <c r="E2522" t="s">
        <v>6406</v>
      </c>
      <c r="F2522">
        <v>6</v>
      </c>
      <c r="G2522">
        <v>5</v>
      </c>
      <c r="H2522" t="s">
        <v>6407</v>
      </c>
      <c r="I2522">
        <v>2015</v>
      </c>
      <c r="J2522" t="s">
        <v>199</v>
      </c>
      <c r="K2522" t="s">
        <v>6</v>
      </c>
      <c r="L2522" t="s">
        <v>134</v>
      </c>
      <c r="M2522">
        <v>2.61</v>
      </c>
      <c r="N2522" t="s">
        <v>8182</v>
      </c>
      <c r="O2522" t="s">
        <v>8184</v>
      </c>
    </row>
    <row r="2523" spans="1:15" x14ac:dyDescent="0.2">
      <c r="A2523">
        <v>106</v>
      </c>
      <c r="B2523" t="s">
        <v>6408</v>
      </c>
      <c r="C2523" t="s">
        <v>6409</v>
      </c>
      <c r="D2523" t="s">
        <v>6410</v>
      </c>
      <c r="E2523" t="s">
        <v>546</v>
      </c>
      <c r="F2523">
        <v>5</v>
      </c>
      <c r="G2523">
        <v>1</v>
      </c>
      <c r="H2523">
        <v>18</v>
      </c>
      <c r="I2523">
        <v>2019</v>
      </c>
      <c r="J2523" t="s">
        <v>547</v>
      </c>
      <c r="K2523" t="s">
        <v>6</v>
      </c>
      <c r="L2523" t="s">
        <v>134</v>
      </c>
      <c r="M2523" t="s">
        <v>8181</v>
      </c>
      <c r="N2523" t="s">
        <v>8182</v>
      </c>
      <c r="O2523" t="s">
        <v>8183</v>
      </c>
    </row>
    <row r="2524" spans="1:15" x14ac:dyDescent="0.2">
      <c r="A2524">
        <v>106</v>
      </c>
      <c r="B2524" t="s">
        <v>6411</v>
      </c>
      <c r="C2524" t="s">
        <v>6412</v>
      </c>
      <c r="D2524" t="s">
        <v>6413</v>
      </c>
      <c r="E2524" t="s">
        <v>6414</v>
      </c>
      <c r="H2524" t="s">
        <v>6415</v>
      </c>
      <c r="I2524">
        <v>2019</v>
      </c>
      <c r="J2524" t="s">
        <v>208</v>
      </c>
      <c r="K2524" t="s">
        <v>6</v>
      </c>
      <c r="L2524" t="s">
        <v>134</v>
      </c>
      <c r="M2524" t="s">
        <v>8181</v>
      </c>
      <c r="N2524" t="s">
        <v>8182</v>
      </c>
      <c r="O2524" t="s">
        <v>8183</v>
      </c>
    </row>
    <row r="2525" spans="1:15" x14ac:dyDescent="0.2">
      <c r="A2525">
        <v>106</v>
      </c>
      <c r="B2525" t="s">
        <v>6416</v>
      </c>
      <c r="C2525" t="s">
        <v>6417</v>
      </c>
      <c r="D2525" t="s">
        <v>6418</v>
      </c>
      <c r="E2525" t="s">
        <v>284</v>
      </c>
      <c r="F2525">
        <v>199</v>
      </c>
      <c r="H2525" t="s">
        <v>6419</v>
      </c>
      <c r="I2525">
        <v>2017</v>
      </c>
      <c r="J2525" t="s">
        <v>140</v>
      </c>
      <c r="K2525" t="s">
        <v>6</v>
      </c>
      <c r="L2525" t="s">
        <v>134</v>
      </c>
      <c r="M2525">
        <v>3.69</v>
      </c>
      <c r="N2525" t="s">
        <v>8182</v>
      </c>
      <c r="O2525" t="s">
        <v>8184</v>
      </c>
    </row>
    <row r="2526" spans="1:15" x14ac:dyDescent="0.2">
      <c r="A2526">
        <v>106</v>
      </c>
      <c r="B2526" t="s">
        <v>6420</v>
      </c>
      <c r="C2526" t="s">
        <v>6421</v>
      </c>
      <c r="D2526" t="s">
        <v>6422</v>
      </c>
      <c r="E2526" t="s">
        <v>2810</v>
      </c>
      <c r="F2526">
        <v>21</v>
      </c>
      <c r="G2526">
        <v>7</v>
      </c>
      <c r="H2526" t="s">
        <v>6423</v>
      </c>
      <c r="I2526">
        <v>2015</v>
      </c>
      <c r="J2526" t="s">
        <v>208</v>
      </c>
      <c r="K2526" t="s">
        <v>6</v>
      </c>
      <c r="L2526" t="s">
        <v>134</v>
      </c>
      <c r="M2526">
        <v>1.5449999999999999</v>
      </c>
      <c r="N2526" t="s">
        <v>8182</v>
      </c>
      <c r="O2526" t="s">
        <v>8184</v>
      </c>
    </row>
    <row r="2527" spans="1:15" x14ac:dyDescent="0.2">
      <c r="A2527">
        <v>106</v>
      </c>
      <c r="B2527" t="s">
        <v>6424</v>
      </c>
      <c r="C2527" t="s">
        <v>6425</v>
      </c>
      <c r="D2527" t="s">
        <v>6426</v>
      </c>
      <c r="E2527" t="s">
        <v>6427</v>
      </c>
      <c r="I2527">
        <v>2020</v>
      </c>
      <c r="J2527" t="s">
        <v>140</v>
      </c>
      <c r="K2527" t="s">
        <v>6</v>
      </c>
      <c r="L2527" t="s">
        <v>134</v>
      </c>
      <c r="M2527" t="s">
        <v>8181</v>
      </c>
      <c r="N2527" t="s">
        <v>8182</v>
      </c>
      <c r="O2527" t="s">
        <v>8183</v>
      </c>
    </row>
    <row r="2528" spans="1:15" x14ac:dyDescent="0.2">
      <c r="A2528">
        <v>106</v>
      </c>
      <c r="B2528" t="s">
        <v>6428</v>
      </c>
      <c r="C2528" t="s">
        <v>6429</v>
      </c>
      <c r="D2528" t="s">
        <v>6430</v>
      </c>
      <c r="E2528" t="s">
        <v>6431</v>
      </c>
      <c r="F2528">
        <v>57</v>
      </c>
      <c r="G2528">
        <v>18</v>
      </c>
      <c r="H2528" t="s">
        <v>6432</v>
      </c>
      <c r="I2528">
        <v>2016</v>
      </c>
      <c r="K2528" t="s">
        <v>6</v>
      </c>
      <c r="L2528" t="s">
        <v>134</v>
      </c>
      <c r="M2528" t="s">
        <v>8181</v>
      </c>
      <c r="N2528" t="s">
        <v>8185</v>
      </c>
      <c r="O2528" t="s">
        <v>8183</v>
      </c>
    </row>
    <row r="2529" spans="1:15" x14ac:dyDescent="0.2">
      <c r="A2529">
        <v>107</v>
      </c>
      <c r="B2529" t="s">
        <v>68</v>
      </c>
      <c r="C2529" t="s">
        <v>6433</v>
      </c>
      <c r="D2529" t="s">
        <v>6434</v>
      </c>
      <c r="E2529" t="s">
        <v>2124</v>
      </c>
      <c r="F2529">
        <v>30</v>
      </c>
      <c r="G2529">
        <v>6</v>
      </c>
      <c r="H2529" t="s">
        <v>6435</v>
      </c>
      <c r="I2529">
        <v>2014</v>
      </c>
      <c r="K2529" t="s">
        <v>6</v>
      </c>
      <c r="L2529" t="s">
        <v>134</v>
      </c>
      <c r="M2529" t="s">
        <v>8181</v>
      </c>
      <c r="N2529" t="s">
        <v>8182</v>
      </c>
      <c r="O2529" t="s">
        <v>8183</v>
      </c>
    </row>
    <row r="2530" spans="1:15" x14ac:dyDescent="0.2">
      <c r="A2530">
        <v>107</v>
      </c>
      <c r="B2530" t="s">
        <v>68</v>
      </c>
      <c r="C2530" t="s">
        <v>6436</v>
      </c>
      <c r="D2530" t="s">
        <v>6437</v>
      </c>
      <c r="E2530" t="s">
        <v>2124</v>
      </c>
      <c r="F2530">
        <v>30</v>
      </c>
      <c r="G2530">
        <v>5</v>
      </c>
      <c r="H2530" t="s">
        <v>6438</v>
      </c>
      <c r="I2530">
        <v>2014</v>
      </c>
      <c r="K2530" t="s">
        <v>6</v>
      </c>
      <c r="L2530" t="s">
        <v>134</v>
      </c>
      <c r="M2530" t="s">
        <v>8181</v>
      </c>
      <c r="N2530" t="s">
        <v>8182</v>
      </c>
      <c r="O2530" t="s">
        <v>8183</v>
      </c>
    </row>
    <row r="2531" spans="1:15" x14ac:dyDescent="0.2">
      <c r="A2531">
        <v>107</v>
      </c>
      <c r="B2531" t="s">
        <v>68</v>
      </c>
      <c r="C2531" t="s">
        <v>6439</v>
      </c>
      <c r="D2531" t="s">
        <v>6440</v>
      </c>
      <c r="E2531" t="s">
        <v>178</v>
      </c>
      <c r="F2531">
        <v>9</v>
      </c>
      <c r="H2531">
        <v>668</v>
      </c>
      <c r="I2531">
        <v>2018</v>
      </c>
      <c r="J2531" t="s">
        <v>150</v>
      </c>
      <c r="K2531" t="s">
        <v>6</v>
      </c>
      <c r="L2531" t="s">
        <v>134</v>
      </c>
      <c r="M2531">
        <v>4.2249999999999996</v>
      </c>
      <c r="N2531" t="s">
        <v>8182</v>
      </c>
      <c r="O2531" t="s">
        <v>8184</v>
      </c>
    </row>
    <row r="2532" spans="1:15" x14ac:dyDescent="0.2">
      <c r="A2532">
        <v>107</v>
      </c>
      <c r="B2532" t="s">
        <v>68</v>
      </c>
      <c r="C2532" t="s">
        <v>6441</v>
      </c>
      <c r="D2532" t="s">
        <v>6442</v>
      </c>
      <c r="E2532" t="s">
        <v>3339</v>
      </c>
      <c r="H2532">
        <v>43845</v>
      </c>
      <c r="I2532">
        <v>2020</v>
      </c>
      <c r="J2532" t="s">
        <v>208</v>
      </c>
      <c r="K2532" t="s">
        <v>6</v>
      </c>
      <c r="L2532" t="s">
        <v>134</v>
      </c>
      <c r="M2532">
        <v>2.0129999999999999</v>
      </c>
      <c r="N2532" t="s">
        <v>8182</v>
      </c>
      <c r="O2532" t="s">
        <v>8184</v>
      </c>
    </row>
    <row r="2533" spans="1:15" x14ac:dyDescent="0.2">
      <c r="A2533">
        <v>107</v>
      </c>
      <c r="B2533" t="s">
        <v>68</v>
      </c>
      <c r="C2533" t="s">
        <v>6443</v>
      </c>
      <c r="D2533" t="s">
        <v>6444</v>
      </c>
      <c r="E2533" t="s">
        <v>158</v>
      </c>
      <c r="F2533">
        <v>2013</v>
      </c>
      <c r="I2533">
        <v>2013</v>
      </c>
      <c r="J2533" t="s">
        <v>159</v>
      </c>
      <c r="K2533" t="s">
        <v>6</v>
      </c>
      <c r="L2533" t="s">
        <v>134</v>
      </c>
      <c r="M2533">
        <v>1.8129999999999999</v>
      </c>
      <c r="N2533" t="s">
        <v>8182</v>
      </c>
      <c r="O2533" t="s">
        <v>8184</v>
      </c>
    </row>
    <row r="2534" spans="1:15" x14ac:dyDescent="0.2">
      <c r="A2534">
        <v>107</v>
      </c>
      <c r="B2534" t="s">
        <v>68</v>
      </c>
      <c r="C2534" t="s">
        <v>2393</v>
      </c>
      <c r="D2534" t="s">
        <v>2394</v>
      </c>
      <c r="E2534" t="s">
        <v>994</v>
      </c>
      <c r="F2534">
        <v>12</v>
      </c>
      <c r="G2534">
        <v>1</v>
      </c>
      <c r="H2534" t="s">
        <v>2395</v>
      </c>
      <c r="I2534">
        <v>2017</v>
      </c>
      <c r="J2534" t="s">
        <v>258</v>
      </c>
      <c r="K2534" t="s">
        <v>166</v>
      </c>
      <c r="L2534" t="s">
        <v>134</v>
      </c>
      <c r="M2534">
        <v>2.74</v>
      </c>
      <c r="N2534" t="s">
        <v>8182</v>
      </c>
      <c r="O2534" t="s">
        <v>8184</v>
      </c>
    </row>
    <row r="2535" spans="1:15" x14ac:dyDescent="0.2">
      <c r="A2535">
        <v>107</v>
      </c>
      <c r="B2535" t="s">
        <v>68</v>
      </c>
      <c r="C2535" t="s">
        <v>794</v>
      </c>
      <c r="D2535" t="s">
        <v>795</v>
      </c>
      <c r="E2535" t="s">
        <v>522</v>
      </c>
      <c r="F2535">
        <v>5</v>
      </c>
      <c r="G2535">
        <v>2</v>
      </c>
      <c r="H2535" t="s">
        <v>796</v>
      </c>
      <c r="I2535">
        <v>2018</v>
      </c>
      <c r="J2535" t="s">
        <v>140</v>
      </c>
      <c r="K2535" t="s">
        <v>6</v>
      </c>
      <c r="L2535" t="s">
        <v>134</v>
      </c>
      <c r="M2535" t="s">
        <v>8181</v>
      </c>
      <c r="N2535" t="s">
        <v>8182</v>
      </c>
      <c r="O2535" t="s">
        <v>8183</v>
      </c>
    </row>
    <row r="2536" spans="1:15" x14ac:dyDescent="0.2">
      <c r="A2536">
        <v>107</v>
      </c>
      <c r="B2536" t="s">
        <v>68</v>
      </c>
      <c r="C2536" t="s">
        <v>1010</v>
      </c>
      <c r="D2536" t="s">
        <v>1011</v>
      </c>
      <c r="E2536" t="s">
        <v>546</v>
      </c>
      <c r="F2536">
        <v>4</v>
      </c>
      <c r="G2536">
        <v>4</v>
      </c>
      <c r="H2536">
        <v>147</v>
      </c>
      <c r="I2536">
        <v>2018</v>
      </c>
      <c r="J2536" t="s">
        <v>547</v>
      </c>
      <c r="K2536" t="s">
        <v>6</v>
      </c>
      <c r="L2536" t="s">
        <v>134</v>
      </c>
      <c r="M2536" t="s">
        <v>8181</v>
      </c>
      <c r="N2536" t="s">
        <v>8182</v>
      </c>
      <c r="O2536" t="s">
        <v>8183</v>
      </c>
    </row>
    <row r="2537" spans="1:15" x14ac:dyDescent="0.2">
      <c r="A2537">
        <v>107</v>
      </c>
      <c r="B2537" t="s">
        <v>68</v>
      </c>
      <c r="C2537" t="s">
        <v>2764</v>
      </c>
      <c r="D2537" t="s">
        <v>2765</v>
      </c>
      <c r="E2537" t="s">
        <v>591</v>
      </c>
      <c r="F2537">
        <v>12</v>
      </c>
      <c r="H2537">
        <v>967</v>
      </c>
      <c r="I2537">
        <v>2018</v>
      </c>
      <c r="J2537" t="s">
        <v>163</v>
      </c>
      <c r="K2537" t="s">
        <v>6</v>
      </c>
      <c r="L2537" t="s">
        <v>134</v>
      </c>
      <c r="M2537" t="s">
        <v>8181</v>
      </c>
      <c r="N2537" t="s">
        <v>8182</v>
      </c>
      <c r="O2537" t="s">
        <v>8183</v>
      </c>
    </row>
    <row r="2538" spans="1:15" x14ac:dyDescent="0.2">
      <c r="A2538">
        <v>107</v>
      </c>
      <c r="B2538" t="s">
        <v>68</v>
      </c>
      <c r="C2538" t="s">
        <v>2065</v>
      </c>
      <c r="D2538" t="s">
        <v>2066</v>
      </c>
      <c r="E2538" t="s">
        <v>284</v>
      </c>
      <c r="F2538">
        <v>235</v>
      </c>
      <c r="H2538" t="s">
        <v>2067</v>
      </c>
      <c r="I2538">
        <v>2019</v>
      </c>
      <c r="J2538" t="s">
        <v>140</v>
      </c>
      <c r="K2538" t="s">
        <v>6</v>
      </c>
      <c r="L2538" t="s">
        <v>134</v>
      </c>
      <c r="M2538">
        <v>3.69</v>
      </c>
      <c r="N2538" t="s">
        <v>8182</v>
      </c>
      <c r="O2538" t="s">
        <v>8184</v>
      </c>
    </row>
    <row r="2539" spans="1:15" x14ac:dyDescent="0.2">
      <c r="A2539">
        <v>107</v>
      </c>
      <c r="B2539" t="s">
        <v>68</v>
      </c>
      <c r="C2539" t="s">
        <v>6445</v>
      </c>
      <c r="D2539" t="s">
        <v>6446</v>
      </c>
      <c r="E2539" t="s">
        <v>6447</v>
      </c>
      <c r="F2539">
        <v>42</v>
      </c>
      <c r="G2539">
        <v>3</v>
      </c>
      <c r="H2539" t="s">
        <v>6448</v>
      </c>
      <c r="I2539">
        <v>2019</v>
      </c>
      <c r="J2539" t="s">
        <v>499</v>
      </c>
      <c r="K2539" t="s">
        <v>6</v>
      </c>
      <c r="L2539" t="s">
        <v>134</v>
      </c>
      <c r="M2539" t="s">
        <v>8181</v>
      </c>
      <c r="N2539" t="s">
        <v>8182</v>
      </c>
      <c r="O2539" t="s">
        <v>8183</v>
      </c>
    </row>
    <row r="2540" spans="1:15" x14ac:dyDescent="0.2">
      <c r="A2540">
        <v>107</v>
      </c>
      <c r="B2540" t="s">
        <v>68</v>
      </c>
      <c r="C2540" t="s">
        <v>2068</v>
      </c>
      <c r="D2540" t="s">
        <v>2069</v>
      </c>
      <c r="E2540" t="s">
        <v>158</v>
      </c>
      <c r="F2540">
        <v>2019</v>
      </c>
      <c r="I2540">
        <v>2019</v>
      </c>
      <c r="J2540" t="s">
        <v>159</v>
      </c>
      <c r="K2540" t="s">
        <v>6</v>
      </c>
      <c r="L2540" t="s">
        <v>134</v>
      </c>
      <c r="M2540">
        <v>1.8129999999999999</v>
      </c>
      <c r="N2540" t="s">
        <v>8182</v>
      </c>
      <c r="O2540" t="s">
        <v>8184</v>
      </c>
    </row>
    <row r="2541" spans="1:15" x14ac:dyDescent="0.2">
      <c r="A2541">
        <v>107</v>
      </c>
      <c r="B2541" t="s">
        <v>68</v>
      </c>
      <c r="C2541" t="s">
        <v>6449</v>
      </c>
      <c r="D2541" t="s">
        <v>6450</v>
      </c>
      <c r="E2541" t="s">
        <v>218</v>
      </c>
      <c r="F2541">
        <v>8</v>
      </c>
      <c r="G2541">
        <v>1</v>
      </c>
      <c r="H2541">
        <v>43845</v>
      </c>
      <c r="I2541">
        <v>2018</v>
      </c>
      <c r="J2541" t="s">
        <v>219</v>
      </c>
      <c r="K2541" t="s">
        <v>6</v>
      </c>
      <c r="L2541" t="s">
        <v>134</v>
      </c>
      <c r="M2541">
        <v>3.9980000000000002</v>
      </c>
      <c r="N2541" t="s">
        <v>8182</v>
      </c>
      <c r="O2541" t="s">
        <v>8184</v>
      </c>
    </row>
    <row r="2542" spans="1:15" x14ac:dyDescent="0.2">
      <c r="A2542">
        <v>107</v>
      </c>
      <c r="B2542" t="s">
        <v>68</v>
      </c>
      <c r="C2542" t="s">
        <v>2766</v>
      </c>
      <c r="D2542" t="s">
        <v>2767</v>
      </c>
      <c r="E2542" t="s">
        <v>1355</v>
      </c>
      <c r="F2542">
        <v>12</v>
      </c>
      <c r="G2542">
        <v>1</v>
      </c>
      <c r="H2542">
        <v>43841</v>
      </c>
      <c r="I2542">
        <v>2017</v>
      </c>
      <c r="J2542" t="s">
        <v>373</v>
      </c>
      <c r="K2542" t="s">
        <v>6</v>
      </c>
      <c r="L2542" t="s">
        <v>134</v>
      </c>
      <c r="M2542">
        <v>2.96</v>
      </c>
      <c r="N2542" t="s">
        <v>8182</v>
      </c>
      <c r="O2542" t="s">
        <v>8184</v>
      </c>
    </row>
    <row r="2543" spans="1:15" x14ac:dyDescent="0.2">
      <c r="A2543">
        <v>107</v>
      </c>
      <c r="B2543" t="s">
        <v>68</v>
      </c>
      <c r="C2543" t="s">
        <v>6451</v>
      </c>
      <c r="D2543" t="s">
        <v>6452</v>
      </c>
      <c r="E2543" t="s">
        <v>6453</v>
      </c>
      <c r="H2543">
        <v>43844</v>
      </c>
      <c r="I2543">
        <v>2020</v>
      </c>
      <c r="J2543" t="s">
        <v>208</v>
      </c>
      <c r="K2543" t="s">
        <v>6</v>
      </c>
      <c r="L2543" t="s">
        <v>134</v>
      </c>
      <c r="M2543" t="s">
        <v>8181</v>
      </c>
      <c r="N2543" t="s">
        <v>8182</v>
      </c>
      <c r="O2543" t="s">
        <v>8183</v>
      </c>
    </row>
    <row r="2544" spans="1:15" x14ac:dyDescent="0.2">
      <c r="A2544">
        <v>107</v>
      </c>
      <c r="B2544" t="s">
        <v>68</v>
      </c>
      <c r="C2544" t="s">
        <v>6454</v>
      </c>
      <c r="D2544" t="s">
        <v>6455</v>
      </c>
      <c r="E2544" t="s">
        <v>158</v>
      </c>
      <c r="F2544">
        <v>2013</v>
      </c>
      <c r="I2544">
        <v>2013</v>
      </c>
      <c r="J2544" t="s">
        <v>159</v>
      </c>
      <c r="K2544" t="s">
        <v>6</v>
      </c>
      <c r="L2544" t="s">
        <v>134</v>
      </c>
      <c r="M2544">
        <v>1.8129999999999999</v>
      </c>
      <c r="N2544" t="s">
        <v>8182</v>
      </c>
      <c r="O2544" t="s">
        <v>8184</v>
      </c>
    </row>
    <row r="2545" spans="1:15" x14ac:dyDescent="0.2">
      <c r="A2545">
        <v>107</v>
      </c>
      <c r="B2545" t="s">
        <v>68</v>
      </c>
      <c r="C2545" t="s">
        <v>6456</v>
      </c>
      <c r="D2545" t="s">
        <v>6457</v>
      </c>
      <c r="E2545" t="s">
        <v>6458</v>
      </c>
      <c r="F2545">
        <v>2013</v>
      </c>
      <c r="I2545">
        <v>2013</v>
      </c>
      <c r="J2545" t="s">
        <v>6459</v>
      </c>
      <c r="K2545" t="s">
        <v>6</v>
      </c>
      <c r="L2545" t="s">
        <v>134</v>
      </c>
      <c r="M2545">
        <v>1.2430000000000001</v>
      </c>
      <c r="N2545" t="s">
        <v>8182</v>
      </c>
      <c r="O2545" t="s">
        <v>8184</v>
      </c>
    </row>
    <row r="2546" spans="1:15" x14ac:dyDescent="0.2">
      <c r="A2546">
        <v>107</v>
      </c>
      <c r="B2546" t="s">
        <v>68</v>
      </c>
      <c r="C2546" t="s">
        <v>2511</v>
      </c>
      <c r="D2546" t="s">
        <v>2512</v>
      </c>
      <c r="E2546" t="s">
        <v>1440</v>
      </c>
      <c r="F2546">
        <v>14</v>
      </c>
      <c r="G2546">
        <v>1</v>
      </c>
      <c r="H2546">
        <v>430</v>
      </c>
      <c r="I2546">
        <v>2014</v>
      </c>
      <c r="J2546" t="s">
        <v>208</v>
      </c>
      <c r="K2546" t="s">
        <v>166</v>
      </c>
      <c r="L2546" t="s">
        <v>134</v>
      </c>
      <c r="M2546">
        <v>2.8330000000000002</v>
      </c>
      <c r="N2546" t="s">
        <v>8182</v>
      </c>
      <c r="O2546" t="s">
        <v>8184</v>
      </c>
    </row>
    <row r="2547" spans="1:15" x14ac:dyDescent="0.2">
      <c r="A2547">
        <v>107</v>
      </c>
      <c r="B2547" t="s">
        <v>68</v>
      </c>
      <c r="C2547" t="s">
        <v>1092</v>
      </c>
      <c r="D2547" t="s">
        <v>1093</v>
      </c>
      <c r="E2547" t="s">
        <v>1094</v>
      </c>
      <c r="F2547">
        <v>23</v>
      </c>
      <c r="G2547">
        <v>34</v>
      </c>
      <c r="H2547" t="s">
        <v>1095</v>
      </c>
      <c r="I2547">
        <v>2017</v>
      </c>
      <c r="J2547" t="s">
        <v>424</v>
      </c>
      <c r="K2547" t="s">
        <v>6</v>
      </c>
      <c r="L2547" t="s">
        <v>134</v>
      </c>
      <c r="M2547">
        <v>2.2080000000000002</v>
      </c>
      <c r="N2547" t="s">
        <v>8182</v>
      </c>
      <c r="O2547" t="s">
        <v>8184</v>
      </c>
    </row>
    <row r="2548" spans="1:15" x14ac:dyDescent="0.2">
      <c r="A2548">
        <v>107</v>
      </c>
      <c r="B2548" t="s">
        <v>68</v>
      </c>
      <c r="C2548" t="s">
        <v>6460</v>
      </c>
      <c r="D2548" t="s">
        <v>6461</v>
      </c>
      <c r="E2548" t="s">
        <v>931</v>
      </c>
      <c r="F2548">
        <v>147</v>
      </c>
      <c r="H2548">
        <v>104251</v>
      </c>
      <c r="I2548">
        <v>2019</v>
      </c>
      <c r="J2548" t="s">
        <v>140</v>
      </c>
      <c r="K2548" t="s">
        <v>6</v>
      </c>
      <c r="L2548" t="s">
        <v>134</v>
      </c>
      <c r="M2548">
        <v>5.8929999999999998</v>
      </c>
      <c r="N2548" t="s">
        <v>8182</v>
      </c>
      <c r="O2548" t="s">
        <v>8184</v>
      </c>
    </row>
    <row r="2549" spans="1:15" x14ac:dyDescent="0.2">
      <c r="A2549">
        <v>107</v>
      </c>
      <c r="B2549" t="s">
        <v>68</v>
      </c>
      <c r="C2549" t="s">
        <v>6462</v>
      </c>
      <c r="D2549" t="s">
        <v>6463</v>
      </c>
      <c r="E2549" t="s">
        <v>6464</v>
      </c>
      <c r="F2549">
        <v>14</v>
      </c>
      <c r="G2549">
        <v>9</v>
      </c>
      <c r="H2549" t="s">
        <v>6465</v>
      </c>
      <c r="I2549">
        <v>2019</v>
      </c>
      <c r="J2549" t="s">
        <v>4499</v>
      </c>
      <c r="K2549" t="s">
        <v>6</v>
      </c>
      <c r="L2549" t="s">
        <v>134</v>
      </c>
      <c r="M2549">
        <v>0.46800000000000003</v>
      </c>
      <c r="N2549" t="s">
        <v>8182</v>
      </c>
      <c r="O2549" t="s">
        <v>8184</v>
      </c>
    </row>
    <row r="2550" spans="1:15" x14ac:dyDescent="0.2">
      <c r="A2550">
        <v>107</v>
      </c>
      <c r="B2550" t="s">
        <v>68</v>
      </c>
      <c r="C2550" t="s">
        <v>6466</v>
      </c>
      <c r="D2550" t="s">
        <v>6467</v>
      </c>
      <c r="E2550" t="s">
        <v>6468</v>
      </c>
      <c r="F2550">
        <v>18</v>
      </c>
      <c r="G2550">
        <v>4</v>
      </c>
      <c r="H2550" t="s">
        <v>6469</v>
      </c>
      <c r="I2550">
        <v>2015</v>
      </c>
      <c r="J2550" t="s">
        <v>2181</v>
      </c>
      <c r="K2550" t="s">
        <v>6</v>
      </c>
      <c r="L2550" t="s">
        <v>134</v>
      </c>
      <c r="M2550" t="s">
        <v>8181</v>
      </c>
      <c r="N2550" t="s">
        <v>8182</v>
      </c>
      <c r="O2550" t="s">
        <v>8183</v>
      </c>
    </row>
    <row r="2551" spans="1:15" x14ac:dyDescent="0.2">
      <c r="A2551">
        <v>107</v>
      </c>
      <c r="B2551" t="s">
        <v>68</v>
      </c>
      <c r="C2551" t="s">
        <v>6470</v>
      </c>
      <c r="D2551" t="s">
        <v>6471</v>
      </c>
      <c r="E2551" t="s">
        <v>6472</v>
      </c>
      <c r="F2551">
        <v>17</v>
      </c>
      <c r="H2551" t="s">
        <v>6473</v>
      </c>
      <c r="K2551" t="s">
        <v>6</v>
      </c>
      <c r="L2551" t="s">
        <v>134</v>
      </c>
      <c r="M2551" t="s">
        <v>8181</v>
      </c>
      <c r="N2551" t="s">
        <v>8182</v>
      </c>
      <c r="O2551" t="s">
        <v>8183</v>
      </c>
    </row>
    <row r="2552" spans="1:15" x14ac:dyDescent="0.2">
      <c r="A2552">
        <v>107</v>
      </c>
      <c r="B2552" t="s">
        <v>68</v>
      </c>
      <c r="C2552" t="s">
        <v>6474</v>
      </c>
      <c r="D2552" t="s">
        <v>6475</v>
      </c>
      <c r="E2552" t="s">
        <v>158</v>
      </c>
      <c r="F2552">
        <v>2013</v>
      </c>
      <c r="I2552">
        <v>2013</v>
      </c>
      <c r="J2552" t="s">
        <v>159</v>
      </c>
      <c r="K2552" t="s">
        <v>6</v>
      </c>
      <c r="L2552" t="s">
        <v>134</v>
      </c>
      <c r="M2552">
        <v>1.8129999999999999</v>
      </c>
      <c r="N2552" t="s">
        <v>8182</v>
      </c>
      <c r="O2552" t="s">
        <v>8184</v>
      </c>
    </row>
    <row r="2553" spans="1:15" x14ac:dyDescent="0.2">
      <c r="A2553">
        <v>107</v>
      </c>
      <c r="B2553" t="s">
        <v>68</v>
      </c>
      <c r="C2553" t="s">
        <v>678</v>
      </c>
      <c r="D2553" t="s">
        <v>679</v>
      </c>
      <c r="E2553" t="s">
        <v>158</v>
      </c>
      <c r="F2553">
        <v>2020</v>
      </c>
      <c r="I2553">
        <v>2020</v>
      </c>
      <c r="J2553" t="s">
        <v>159</v>
      </c>
      <c r="K2553" t="s">
        <v>6</v>
      </c>
      <c r="L2553" t="s">
        <v>134</v>
      </c>
      <c r="M2553">
        <v>1.8129999999999999</v>
      </c>
      <c r="N2553" t="s">
        <v>8182</v>
      </c>
      <c r="O2553" t="s">
        <v>8184</v>
      </c>
    </row>
    <row r="2554" spans="1:15" x14ac:dyDescent="0.2">
      <c r="A2554">
        <v>107</v>
      </c>
      <c r="B2554" t="s">
        <v>68</v>
      </c>
      <c r="C2554" t="s">
        <v>1456</v>
      </c>
      <c r="D2554" t="s">
        <v>1457</v>
      </c>
      <c r="E2554" t="s">
        <v>284</v>
      </c>
      <c r="F2554">
        <v>178</v>
      </c>
      <c r="H2554" t="s">
        <v>1458</v>
      </c>
      <c r="I2554">
        <v>2016</v>
      </c>
      <c r="J2554" t="s">
        <v>140</v>
      </c>
      <c r="K2554" t="s">
        <v>6</v>
      </c>
      <c r="L2554" t="s">
        <v>134</v>
      </c>
      <c r="M2554">
        <v>3.69</v>
      </c>
      <c r="N2554" t="s">
        <v>8182</v>
      </c>
      <c r="O2554" t="s">
        <v>8184</v>
      </c>
    </row>
    <row r="2555" spans="1:15" x14ac:dyDescent="0.2">
      <c r="A2555">
        <v>107</v>
      </c>
      <c r="B2555" t="s">
        <v>68</v>
      </c>
      <c r="C2555" t="s">
        <v>6476</v>
      </c>
      <c r="D2555" t="s">
        <v>6477</v>
      </c>
      <c r="E2555" t="s">
        <v>395</v>
      </c>
      <c r="F2555">
        <v>23</v>
      </c>
      <c r="G2555">
        <v>11</v>
      </c>
      <c r="H2555">
        <v>2841</v>
      </c>
      <c r="I2555">
        <v>2018</v>
      </c>
      <c r="J2555" t="s">
        <v>232</v>
      </c>
      <c r="K2555" t="s">
        <v>6</v>
      </c>
      <c r="L2555" t="s">
        <v>134</v>
      </c>
      <c r="M2555">
        <v>3.2669999999999999</v>
      </c>
      <c r="N2555" t="s">
        <v>8182</v>
      </c>
      <c r="O2555" t="s">
        <v>8184</v>
      </c>
    </row>
    <row r="2556" spans="1:15" x14ac:dyDescent="0.2">
      <c r="A2556">
        <v>107</v>
      </c>
      <c r="B2556" t="s">
        <v>68</v>
      </c>
      <c r="C2556" t="s">
        <v>2951</v>
      </c>
      <c r="D2556" t="s">
        <v>2952</v>
      </c>
      <c r="E2556" t="s">
        <v>381</v>
      </c>
      <c r="F2556">
        <v>2013</v>
      </c>
      <c r="I2556">
        <v>2013</v>
      </c>
      <c r="J2556" t="s">
        <v>159</v>
      </c>
      <c r="K2556" t="s">
        <v>166</v>
      </c>
      <c r="L2556" t="s">
        <v>134</v>
      </c>
      <c r="M2556">
        <v>1.8129999999999999</v>
      </c>
      <c r="N2556" t="s">
        <v>8182</v>
      </c>
      <c r="O2556" t="s">
        <v>8184</v>
      </c>
    </row>
    <row r="2557" spans="1:15" x14ac:dyDescent="0.2">
      <c r="A2557">
        <v>107</v>
      </c>
      <c r="B2557" t="s">
        <v>68</v>
      </c>
      <c r="C2557" t="s">
        <v>6478</v>
      </c>
      <c r="D2557" t="s">
        <v>6479</v>
      </c>
      <c r="E2557" t="s">
        <v>6480</v>
      </c>
      <c r="F2557">
        <v>7</v>
      </c>
      <c r="G2557">
        <v>3</v>
      </c>
      <c r="H2557" t="s">
        <v>6481</v>
      </c>
      <c r="I2557">
        <v>2015</v>
      </c>
      <c r="J2557" t="s">
        <v>140</v>
      </c>
      <c r="K2557" t="s">
        <v>6</v>
      </c>
      <c r="L2557" t="s">
        <v>134</v>
      </c>
      <c r="M2557" t="s">
        <v>8181</v>
      </c>
      <c r="N2557" t="s">
        <v>8182</v>
      </c>
      <c r="O2557" t="s">
        <v>8183</v>
      </c>
    </row>
    <row r="2558" spans="1:15" x14ac:dyDescent="0.2">
      <c r="A2558">
        <v>107</v>
      </c>
      <c r="B2558" t="s">
        <v>68</v>
      </c>
      <c r="C2558" t="s">
        <v>6482</v>
      </c>
      <c r="D2558" t="s">
        <v>6483</v>
      </c>
      <c r="E2558" t="s">
        <v>6484</v>
      </c>
      <c r="F2558">
        <v>336</v>
      </c>
      <c r="G2558">
        <v>6087</v>
      </c>
      <c r="H2558" t="s">
        <v>6485</v>
      </c>
      <c r="I2558">
        <v>2012</v>
      </c>
      <c r="K2558" t="s">
        <v>6</v>
      </c>
      <c r="L2558" t="s">
        <v>134</v>
      </c>
      <c r="M2558">
        <v>41.844999999999999</v>
      </c>
      <c r="N2558" t="s">
        <v>8182</v>
      </c>
      <c r="O2558" t="s">
        <v>8184</v>
      </c>
    </row>
    <row r="2559" spans="1:15" x14ac:dyDescent="0.2">
      <c r="A2559">
        <v>107</v>
      </c>
      <c r="B2559" t="s">
        <v>68</v>
      </c>
      <c r="C2559" t="s">
        <v>6486</v>
      </c>
      <c r="D2559" t="s">
        <v>6487</v>
      </c>
      <c r="E2559" t="s">
        <v>289</v>
      </c>
      <c r="F2559">
        <v>111</v>
      </c>
      <c r="H2559" t="s">
        <v>6488</v>
      </c>
      <c r="I2559">
        <v>2016</v>
      </c>
      <c r="J2559" t="s">
        <v>140</v>
      </c>
      <c r="K2559" t="s">
        <v>6</v>
      </c>
      <c r="L2559" t="s">
        <v>134</v>
      </c>
      <c r="M2559">
        <v>5.8929999999999998</v>
      </c>
      <c r="N2559" t="s">
        <v>8182</v>
      </c>
      <c r="O2559" t="s">
        <v>8184</v>
      </c>
    </row>
    <row r="2560" spans="1:15" x14ac:dyDescent="0.2">
      <c r="A2560">
        <v>107</v>
      </c>
      <c r="B2560" t="s">
        <v>68</v>
      </c>
      <c r="C2560" t="s">
        <v>1174</v>
      </c>
      <c r="D2560" t="s">
        <v>1175</v>
      </c>
      <c r="E2560" t="s">
        <v>1176</v>
      </c>
      <c r="F2560">
        <v>26</v>
      </c>
      <c r="G2560">
        <v>921815</v>
      </c>
      <c r="H2560" t="s">
        <v>1177</v>
      </c>
      <c r="I2560">
        <v>2020</v>
      </c>
      <c r="K2560" t="s">
        <v>6</v>
      </c>
      <c r="L2560" t="s">
        <v>134</v>
      </c>
      <c r="M2560" t="s">
        <v>8181</v>
      </c>
      <c r="N2560" t="s">
        <v>8182</v>
      </c>
      <c r="O2560" t="s">
        <v>8183</v>
      </c>
    </row>
    <row r="2561" spans="1:15" x14ac:dyDescent="0.2">
      <c r="A2561">
        <v>107</v>
      </c>
      <c r="B2561" t="s">
        <v>68</v>
      </c>
      <c r="C2561" t="s">
        <v>6489</v>
      </c>
      <c r="D2561" t="s">
        <v>6490</v>
      </c>
      <c r="E2561" t="s">
        <v>994</v>
      </c>
      <c r="F2561">
        <v>10</v>
      </c>
      <c r="G2561">
        <v>2</v>
      </c>
      <c r="H2561" t="s">
        <v>6491</v>
      </c>
      <c r="I2561">
        <v>2015</v>
      </c>
      <c r="J2561" t="s">
        <v>258</v>
      </c>
      <c r="K2561" t="s">
        <v>6</v>
      </c>
      <c r="L2561" t="s">
        <v>134</v>
      </c>
      <c r="M2561">
        <v>2.74</v>
      </c>
      <c r="N2561" t="s">
        <v>8182</v>
      </c>
      <c r="O2561" t="s">
        <v>8184</v>
      </c>
    </row>
    <row r="2562" spans="1:15" x14ac:dyDescent="0.2">
      <c r="A2562">
        <v>107</v>
      </c>
      <c r="B2562" t="s">
        <v>68</v>
      </c>
      <c r="C2562" t="s">
        <v>6492</v>
      </c>
      <c r="D2562" t="s">
        <v>6493</v>
      </c>
      <c r="E2562" t="s">
        <v>6494</v>
      </c>
      <c r="H2562">
        <v>113413</v>
      </c>
      <c r="I2562">
        <v>2020</v>
      </c>
      <c r="J2562" t="s">
        <v>140</v>
      </c>
      <c r="K2562" t="s">
        <v>6</v>
      </c>
      <c r="L2562" t="s">
        <v>134</v>
      </c>
      <c r="M2562">
        <v>3.2090000000000001</v>
      </c>
      <c r="N2562" t="s">
        <v>8182</v>
      </c>
      <c r="O2562" t="s">
        <v>8184</v>
      </c>
    </row>
    <row r="2563" spans="1:15" x14ac:dyDescent="0.2">
      <c r="A2563">
        <v>107</v>
      </c>
      <c r="B2563" t="s">
        <v>68</v>
      </c>
      <c r="C2563" t="s">
        <v>1178</v>
      </c>
      <c r="D2563" t="s">
        <v>1179</v>
      </c>
      <c r="E2563" t="s">
        <v>178</v>
      </c>
      <c r="F2563">
        <v>11</v>
      </c>
      <c r="H2563">
        <v>284</v>
      </c>
      <c r="I2563">
        <v>2020</v>
      </c>
      <c r="J2563" t="s">
        <v>150</v>
      </c>
      <c r="K2563" t="s">
        <v>6</v>
      </c>
      <c r="L2563" t="s">
        <v>134</v>
      </c>
      <c r="M2563">
        <v>4.2249999999999996</v>
      </c>
      <c r="N2563" t="s">
        <v>8182</v>
      </c>
      <c r="O2563" t="s">
        <v>8184</v>
      </c>
    </row>
    <row r="2564" spans="1:15" x14ac:dyDescent="0.2">
      <c r="A2564">
        <v>107</v>
      </c>
      <c r="B2564" t="s">
        <v>68</v>
      </c>
      <c r="C2564" t="s">
        <v>6495</v>
      </c>
      <c r="D2564" t="s">
        <v>6496</v>
      </c>
      <c r="E2564" t="s">
        <v>6497</v>
      </c>
      <c r="F2564">
        <v>17</v>
      </c>
      <c r="G2564">
        <v>3</v>
      </c>
      <c r="H2564" t="s">
        <v>6498</v>
      </c>
      <c r="I2564">
        <v>2018</v>
      </c>
      <c r="J2564" t="s">
        <v>4499</v>
      </c>
      <c r="K2564" t="s">
        <v>6</v>
      </c>
      <c r="L2564" t="s">
        <v>134</v>
      </c>
      <c r="M2564">
        <v>2.379</v>
      </c>
      <c r="N2564" t="s">
        <v>8182</v>
      </c>
      <c r="O2564" t="s">
        <v>8184</v>
      </c>
    </row>
    <row r="2565" spans="1:15" x14ac:dyDescent="0.2">
      <c r="A2565">
        <v>107</v>
      </c>
      <c r="B2565" t="s">
        <v>68</v>
      </c>
      <c r="C2565" t="s">
        <v>6499</v>
      </c>
      <c r="D2565" t="s">
        <v>6500</v>
      </c>
      <c r="E2565" t="s">
        <v>158</v>
      </c>
      <c r="F2565">
        <v>2015</v>
      </c>
      <c r="I2565">
        <v>2015</v>
      </c>
      <c r="J2565" t="s">
        <v>159</v>
      </c>
      <c r="K2565" t="s">
        <v>6</v>
      </c>
      <c r="L2565" t="s">
        <v>134</v>
      </c>
      <c r="M2565">
        <v>1.8129999999999999</v>
      </c>
      <c r="N2565" t="s">
        <v>8182</v>
      </c>
      <c r="O2565" t="s">
        <v>8184</v>
      </c>
    </row>
    <row r="2566" spans="1:15" x14ac:dyDescent="0.2">
      <c r="A2566">
        <v>107</v>
      </c>
      <c r="B2566" t="s">
        <v>68</v>
      </c>
      <c r="C2566" t="s">
        <v>359</v>
      </c>
      <c r="D2566" t="s">
        <v>360</v>
      </c>
      <c r="E2566" t="s">
        <v>158</v>
      </c>
      <c r="F2566">
        <v>2020</v>
      </c>
      <c r="I2566">
        <v>2020</v>
      </c>
      <c r="J2566" t="s">
        <v>159</v>
      </c>
      <c r="K2566" t="s">
        <v>6</v>
      </c>
      <c r="L2566" t="s">
        <v>134</v>
      </c>
      <c r="M2566">
        <v>1.8129999999999999</v>
      </c>
      <c r="N2566" t="s">
        <v>8182</v>
      </c>
      <c r="O2566" t="s">
        <v>8184</v>
      </c>
    </row>
    <row r="2567" spans="1:15" x14ac:dyDescent="0.2">
      <c r="A2567">
        <v>107</v>
      </c>
      <c r="B2567" t="s">
        <v>68</v>
      </c>
      <c r="C2567" t="s">
        <v>6501</v>
      </c>
      <c r="D2567" t="s">
        <v>6502</v>
      </c>
      <c r="E2567" t="s">
        <v>149</v>
      </c>
      <c r="F2567">
        <v>9</v>
      </c>
      <c r="H2567">
        <v>1318</v>
      </c>
      <c r="I2567">
        <v>2018</v>
      </c>
      <c r="J2567" t="s">
        <v>150</v>
      </c>
      <c r="K2567" t="s">
        <v>166</v>
      </c>
      <c r="L2567" t="s">
        <v>134</v>
      </c>
      <c r="M2567">
        <v>4.2249999999999996</v>
      </c>
      <c r="N2567" t="s">
        <v>8182</v>
      </c>
      <c r="O2567" t="s">
        <v>8184</v>
      </c>
    </row>
    <row r="2568" spans="1:15" x14ac:dyDescent="0.2">
      <c r="A2568">
        <v>107</v>
      </c>
      <c r="B2568" t="s">
        <v>68</v>
      </c>
      <c r="C2568" t="s">
        <v>3076</v>
      </c>
      <c r="D2568" t="s">
        <v>3077</v>
      </c>
      <c r="E2568" t="s">
        <v>284</v>
      </c>
      <c r="F2568">
        <v>177</v>
      </c>
      <c r="H2568" t="s">
        <v>6503</v>
      </c>
      <c r="I2568">
        <v>2016</v>
      </c>
      <c r="J2568" t="s">
        <v>140</v>
      </c>
      <c r="K2568" t="s">
        <v>6</v>
      </c>
      <c r="L2568" t="s">
        <v>134</v>
      </c>
      <c r="M2568">
        <v>3.69</v>
      </c>
      <c r="N2568" t="s">
        <v>8182</v>
      </c>
      <c r="O2568" t="s">
        <v>8184</v>
      </c>
    </row>
    <row r="2569" spans="1:15" x14ac:dyDescent="0.2">
      <c r="A2569">
        <v>107</v>
      </c>
      <c r="B2569" t="s">
        <v>68</v>
      </c>
      <c r="C2569" t="s">
        <v>502</v>
      </c>
      <c r="D2569" t="s">
        <v>503</v>
      </c>
      <c r="E2569" t="s">
        <v>158</v>
      </c>
      <c r="F2569">
        <v>2020</v>
      </c>
      <c r="I2569">
        <v>2020</v>
      </c>
      <c r="J2569" t="s">
        <v>159</v>
      </c>
      <c r="K2569" t="s">
        <v>6</v>
      </c>
      <c r="L2569" t="s">
        <v>134</v>
      </c>
      <c r="M2569">
        <v>1.8129999999999999</v>
      </c>
      <c r="N2569" t="s">
        <v>8182</v>
      </c>
      <c r="O2569" t="s">
        <v>8184</v>
      </c>
    </row>
    <row r="2570" spans="1:15" x14ac:dyDescent="0.2">
      <c r="A2570">
        <v>107</v>
      </c>
      <c r="B2570" t="s">
        <v>68</v>
      </c>
      <c r="C2570" t="s">
        <v>6504</v>
      </c>
      <c r="D2570" t="s">
        <v>6505</v>
      </c>
      <c r="E2570" t="s">
        <v>6506</v>
      </c>
      <c r="F2570">
        <v>35</v>
      </c>
      <c r="G2570">
        <v>3</v>
      </c>
      <c r="H2570" t="s">
        <v>6507</v>
      </c>
      <c r="I2570">
        <v>2020</v>
      </c>
      <c r="J2570" t="s">
        <v>327</v>
      </c>
      <c r="K2570" t="s">
        <v>6</v>
      </c>
      <c r="L2570" t="s">
        <v>134</v>
      </c>
      <c r="M2570" t="s">
        <v>8181</v>
      </c>
      <c r="N2570" t="s">
        <v>8182</v>
      </c>
      <c r="O2570" t="s">
        <v>8183</v>
      </c>
    </row>
    <row r="2571" spans="1:15" x14ac:dyDescent="0.2">
      <c r="A2571">
        <v>107</v>
      </c>
      <c r="B2571" t="s">
        <v>68</v>
      </c>
      <c r="C2571" t="s">
        <v>6508</v>
      </c>
      <c r="D2571" t="s">
        <v>6509</v>
      </c>
      <c r="E2571" t="s">
        <v>158</v>
      </c>
      <c r="F2571">
        <v>2017</v>
      </c>
      <c r="I2571">
        <v>2017</v>
      </c>
      <c r="J2571" t="s">
        <v>6510</v>
      </c>
      <c r="K2571" t="s">
        <v>6</v>
      </c>
      <c r="L2571" t="s">
        <v>134</v>
      </c>
      <c r="M2571">
        <v>1.8129999999999999</v>
      </c>
      <c r="N2571" t="s">
        <v>8182</v>
      </c>
      <c r="O2571" t="s">
        <v>8184</v>
      </c>
    </row>
    <row r="2572" spans="1:15" x14ac:dyDescent="0.2">
      <c r="A2572">
        <v>107</v>
      </c>
      <c r="B2572" t="s">
        <v>68</v>
      </c>
      <c r="C2572" t="s">
        <v>6511</v>
      </c>
      <c r="D2572" t="s">
        <v>6512</v>
      </c>
      <c r="E2572" t="s">
        <v>6513</v>
      </c>
      <c r="I2572">
        <v>2020</v>
      </c>
      <c r="J2572" t="s">
        <v>140</v>
      </c>
      <c r="K2572" t="s">
        <v>6</v>
      </c>
      <c r="L2572" t="s">
        <v>134</v>
      </c>
      <c r="M2572">
        <v>4.8029999999999999</v>
      </c>
      <c r="N2572" t="s">
        <v>8182</v>
      </c>
      <c r="O2572" t="s">
        <v>8184</v>
      </c>
    </row>
    <row r="2573" spans="1:15" x14ac:dyDescent="0.2">
      <c r="A2573">
        <v>107</v>
      </c>
      <c r="B2573" t="s">
        <v>68</v>
      </c>
      <c r="C2573" t="s">
        <v>2603</v>
      </c>
      <c r="D2573" t="s">
        <v>2604</v>
      </c>
      <c r="E2573" t="s">
        <v>158</v>
      </c>
      <c r="F2573">
        <v>2017</v>
      </c>
      <c r="I2573">
        <v>2017</v>
      </c>
      <c r="J2573" t="s">
        <v>159</v>
      </c>
      <c r="K2573" t="s">
        <v>6</v>
      </c>
      <c r="L2573" t="s">
        <v>134</v>
      </c>
      <c r="M2573">
        <v>1.8129999999999999</v>
      </c>
      <c r="N2573" t="s">
        <v>8182</v>
      </c>
      <c r="O2573" t="s">
        <v>8184</v>
      </c>
    </row>
    <row r="2574" spans="1:15" x14ac:dyDescent="0.2">
      <c r="A2574">
        <v>107</v>
      </c>
      <c r="B2574" t="s">
        <v>68</v>
      </c>
      <c r="C2574" t="s">
        <v>6514</v>
      </c>
      <c r="D2574" t="s">
        <v>6515</v>
      </c>
      <c r="E2574" t="s">
        <v>1681</v>
      </c>
      <c r="F2574">
        <v>1564</v>
      </c>
      <c r="H2574" t="s">
        <v>6516</v>
      </c>
      <c r="I2574">
        <v>2018</v>
      </c>
      <c r="J2574" t="s">
        <v>140</v>
      </c>
      <c r="K2574" t="s">
        <v>6</v>
      </c>
      <c r="L2574" t="s">
        <v>134</v>
      </c>
      <c r="M2574">
        <v>4.0490000000000004</v>
      </c>
      <c r="N2574" t="s">
        <v>8182</v>
      </c>
      <c r="O2574" t="s">
        <v>8184</v>
      </c>
    </row>
    <row r="2575" spans="1:15" x14ac:dyDescent="0.2">
      <c r="A2575">
        <v>107</v>
      </c>
      <c r="B2575" t="s">
        <v>68</v>
      </c>
      <c r="C2575" t="s">
        <v>6517</v>
      </c>
      <c r="D2575" t="s">
        <v>6518</v>
      </c>
      <c r="E2575" t="s">
        <v>289</v>
      </c>
      <c r="F2575">
        <v>155</v>
      </c>
      <c r="H2575">
        <v>104415</v>
      </c>
      <c r="I2575">
        <v>2020</v>
      </c>
      <c r="J2575" t="s">
        <v>140</v>
      </c>
      <c r="K2575" t="s">
        <v>6</v>
      </c>
      <c r="L2575" t="s">
        <v>134</v>
      </c>
      <c r="M2575">
        <v>5.8929999999999998</v>
      </c>
      <c r="N2575" t="s">
        <v>8182</v>
      </c>
      <c r="O2575" t="s">
        <v>8184</v>
      </c>
    </row>
    <row r="2576" spans="1:15" x14ac:dyDescent="0.2">
      <c r="A2576">
        <v>107</v>
      </c>
      <c r="B2576" t="s">
        <v>68</v>
      </c>
      <c r="C2576" t="s">
        <v>6519</v>
      </c>
      <c r="D2576" t="s">
        <v>6520</v>
      </c>
      <c r="E2576" t="s">
        <v>218</v>
      </c>
      <c r="F2576">
        <v>10</v>
      </c>
      <c r="G2576">
        <v>1</v>
      </c>
      <c r="H2576">
        <v>43846</v>
      </c>
      <c r="I2576">
        <v>2020</v>
      </c>
      <c r="J2576" t="s">
        <v>219</v>
      </c>
      <c r="K2576" t="s">
        <v>6</v>
      </c>
      <c r="L2576" t="s">
        <v>134</v>
      </c>
      <c r="M2576">
        <v>3.9980000000000002</v>
      </c>
      <c r="N2576" t="s">
        <v>8182</v>
      </c>
      <c r="O2576" t="s">
        <v>8184</v>
      </c>
    </row>
    <row r="2577" spans="1:15" x14ac:dyDescent="0.2">
      <c r="A2577">
        <v>107</v>
      </c>
      <c r="B2577" t="s">
        <v>68</v>
      </c>
      <c r="C2577" t="s">
        <v>6521</v>
      </c>
      <c r="D2577" t="s">
        <v>6522</v>
      </c>
      <c r="E2577" t="s">
        <v>252</v>
      </c>
      <c r="F2577">
        <v>8</v>
      </c>
      <c r="G2577">
        <v>48</v>
      </c>
      <c r="H2577" t="s">
        <v>6523</v>
      </c>
      <c r="I2577">
        <v>2018</v>
      </c>
      <c r="J2577" t="s">
        <v>227</v>
      </c>
      <c r="K2577" t="s">
        <v>6</v>
      </c>
      <c r="L2577" t="s">
        <v>134</v>
      </c>
      <c r="M2577">
        <v>3.1190000000000002</v>
      </c>
      <c r="N2577" t="s">
        <v>8182</v>
      </c>
      <c r="O2577" t="s">
        <v>8184</v>
      </c>
    </row>
    <row r="2578" spans="1:15" x14ac:dyDescent="0.2">
      <c r="A2578">
        <v>107</v>
      </c>
      <c r="B2578" t="s">
        <v>68</v>
      </c>
      <c r="C2578" t="s">
        <v>6524</v>
      </c>
      <c r="D2578" t="s">
        <v>6525</v>
      </c>
      <c r="E2578" t="s">
        <v>1184</v>
      </c>
      <c r="F2578">
        <v>2</v>
      </c>
      <c r="G2578">
        <v>4</v>
      </c>
      <c r="H2578" t="s">
        <v>6526</v>
      </c>
      <c r="I2578">
        <v>2019</v>
      </c>
      <c r="K2578" t="s">
        <v>6</v>
      </c>
      <c r="L2578" t="s">
        <v>134</v>
      </c>
      <c r="M2578" t="s">
        <v>8181</v>
      </c>
      <c r="N2578" t="s">
        <v>8182</v>
      </c>
      <c r="O2578" t="s">
        <v>8183</v>
      </c>
    </row>
    <row r="2579" spans="1:15" x14ac:dyDescent="0.2">
      <c r="A2579">
        <v>107</v>
      </c>
      <c r="B2579" t="s">
        <v>68</v>
      </c>
      <c r="C2579" t="s">
        <v>6527</v>
      </c>
      <c r="D2579" t="s">
        <v>6528</v>
      </c>
      <c r="E2579" t="s">
        <v>2205</v>
      </c>
      <c r="F2579">
        <v>1076</v>
      </c>
      <c r="H2579" t="s">
        <v>732</v>
      </c>
      <c r="I2579">
        <v>2018</v>
      </c>
      <c r="J2579" t="s">
        <v>140</v>
      </c>
      <c r="K2579" t="s">
        <v>6</v>
      </c>
      <c r="L2579" t="s">
        <v>134</v>
      </c>
      <c r="M2579" t="s">
        <v>8181</v>
      </c>
      <c r="N2579" t="s">
        <v>8182</v>
      </c>
      <c r="O2579" t="s">
        <v>8183</v>
      </c>
    </row>
    <row r="2580" spans="1:15" x14ac:dyDescent="0.2">
      <c r="A2580">
        <v>107</v>
      </c>
      <c r="B2580" t="s">
        <v>68</v>
      </c>
      <c r="C2580" t="s">
        <v>205</v>
      </c>
      <c r="D2580" t="s">
        <v>206</v>
      </c>
      <c r="E2580" t="s">
        <v>207</v>
      </c>
      <c r="F2580">
        <v>7</v>
      </c>
      <c r="G2580">
        <v>1</v>
      </c>
      <c r="H2580">
        <v>43906</v>
      </c>
      <c r="I2580">
        <v>2019</v>
      </c>
      <c r="J2580" t="s">
        <v>208</v>
      </c>
      <c r="K2580" t="s">
        <v>6</v>
      </c>
      <c r="L2580" t="s">
        <v>134</v>
      </c>
      <c r="M2580" t="s">
        <v>8181</v>
      </c>
      <c r="N2580" t="s">
        <v>8182</v>
      </c>
      <c r="O2580" t="s">
        <v>8183</v>
      </c>
    </row>
    <row r="2581" spans="1:15" x14ac:dyDescent="0.2">
      <c r="A2581">
        <v>107</v>
      </c>
      <c r="B2581" t="s">
        <v>68</v>
      </c>
      <c r="C2581" t="s">
        <v>2782</v>
      </c>
      <c r="D2581" t="s">
        <v>2783</v>
      </c>
      <c r="I2581">
        <v>2019</v>
      </c>
      <c r="J2581" t="s">
        <v>232</v>
      </c>
      <c r="K2581" t="s">
        <v>6</v>
      </c>
      <c r="L2581" t="s">
        <v>134</v>
      </c>
      <c r="M2581" t="s">
        <v>8181</v>
      </c>
      <c r="N2581" t="s">
        <v>8182</v>
      </c>
      <c r="O2581" t="s">
        <v>8183</v>
      </c>
    </row>
    <row r="2582" spans="1:15" x14ac:dyDescent="0.2">
      <c r="A2582">
        <v>107</v>
      </c>
      <c r="B2582" t="s">
        <v>68</v>
      </c>
      <c r="C2582" t="s">
        <v>2784</v>
      </c>
      <c r="D2582" t="s">
        <v>2785</v>
      </c>
      <c r="E2582" t="s">
        <v>231</v>
      </c>
      <c r="F2582">
        <v>20</v>
      </c>
      <c r="G2582">
        <v>6</v>
      </c>
      <c r="H2582">
        <v>1512</v>
      </c>
      <c r="I2582">
        <v>2019</v>
      </c>
      <c r="J2582" t="s">
        <v>232</v>
      </c>
      <c r="K2582" t="s">
        <v>6</v>
      </c>
      <c r="L2582" t="s">
        <v>134</v>
      </c>
      <c r="M2582">
        <v>4.556</v>
      </c>
      <c r="N2582" t="s">
        <v>8182</v>
      </c>
      <c r="O2582" t="s">
        <v>8184</v>
      </c>
    </row>
    <row r="2583" spans="1:15" x14ac:dyDescent="0.2">
      <c r="A2583">
        <v>107</v>
      </c>
      <c r="B2583" t="s">
        <v>68</v>
      </c>
      <c r="C2583" t="s">
        <v>6529</v>
      </c>
      <c r="D2583" t="s">
        <v>6530</v>
      </c>
      <c r="E2583" t="s">
        <v>770</v>
      </c>
      <c r="F2583">
        <v>11</v>
      </c>
      <c r="G2583">
        <v>2</v>
      </c>
      <c r="H2583">
        <v>410</v>
      </c>
      <c r="I2583">
        <v>2019</v>
      </c>
      <c r="J2583" t="s">
        <v>232</v>
      </c>
      <c r="K2583" t="s">
        <v>6</v>
      </c>
      <c r="L2583" t="s">
        <v>134</v>
      </c>
      <c r="M2583">
        <v>4.5460000000000003</v>
      </c>
      <c r="N2583" t="s">
        <v>8182</v>
      </c>
      <c r="O2583" t="s">
        <v>8184</v>
      </c>
    </row>
    <row r="2584" spans="1:15" x14ac:dyDescent="0.2">
      <c r="A2584">
        <v>107</v>
      </c>
      <c r="B2584" t="s">
        <v>68</v>
      </c>
      <c r="C2584" t="s">
        <v>6531</v>
      </c>
      <c r="D2584" t="s">
        <v>6532</v>
      </c>
      <c r="E2584" t="s">
        <v>1526</v>
      </c>
      <c r="F2584">
        <v>5</v>
      </c>
      <c r="G2584">
        <v>1</v>
      </c>
      <c r="H2584">
        <v>51</v>
      </c>
      <c r="I2584">
        <v>2013</v>
      </c>
      <c r="J2584" t="s">
        <v>208</v>
      </c>
      <c r="K2584" t="s">
        <v>6</v>
      </c>
      <c r="L2584" t="s">
        <v>134</v>
      </c>
      <c r="M2584">
        <v>5.3179999999999996</v>
      </c>
      <c r="N2584" t="s">
        <v>8182</v>
      </c>
      <c r="O2584" t="s">
        <v>8184</v>
      </c>
    </row>
    <row r="2585" spans="1:15" x14ac:dyDescent="0.2">
      <c r="A2585">
        <v>107</v>
      </c>
      <c r="B2585" t="s">
        <v>68</v>
      </c>
      <c r="C2585" t="s">
        <v>6533</v>
      </c>
      <c r="D2585" t="s">
        <v>6534</v>
      </c>
      <c r="E2585" t="s">
        <v>139</v>
      </c>
      <c r="F2585">
        <v>67</v>
      </c>
      <c r="H2585">
        <v>153156</v>
      </c>
      <c r="I2585">
        <v>2020</v>
      </c>
      <c r="J2585" t="s">
        <v>140</v>
      </c>
      <c r="K2585" t="s">
        <v>6</v>
      </c>
      <c r="L2585" t="s">
        <v>134</v>
      </c>
      <c r="M2585">
        <v>4.2679999999999998</v>
      </c>
      <c r="N2585" t="s">
        <v>8182</v>
      </c>
      <c r="O2585" t="s">
        <v>8184</v>
      </c>
    </row>
    <row r="2586" spans="1:15" x14ac:dyDescent="0.2">
      <c r="A2586">
        <v>107</v>
      </c>
      <c r="B2586" t="s">
        <v>68</v>
      </c>
      <c r="C2586" t="s">
        <v>2970</v>
      </c>
      <c r="D2586" t="s">
        <v>2971</v>
      </c>
      <c r="E2586" t="s">
        <v>284</v>
      </c>
      <c r="F2586">
        <v>150</v>
      </c>
      <c r="G2586">
        <v>2</v>
      </c>
      <c r="H2586" t="s">
        <v>2972</v>
      </c>
      <c r="I2586">
        <v>2013</v>
      </c>
      <c r="J2586" t="s">
        <v>140</v>
      </c>
      <c r="K2586" t="s">
        <v>166</v>
      </c>
      <c r="L2586" t="s">
        <v>134</v>
      </c>
      <c r="M2586">
        <v>3.69</v>
      </c>
      <c r="N2586" t="s">
        <v>8182</v>
      </c>
      <c r="O2586" t="s">
        <v>8184</v>
      </c>
    </row>
    <row r="2587" spans="1:15" x14ac:dyDescent="0.2">
      <c r="A2587">
        <v>107</v>
      </c>
      <c r="B2587" t="s">
        <v>68</v>
      </c>
      <c r="C2587" t="s">
        <v>6535</v>
      </c>
      <c r="D2587" t="s">
        <v>6536</v>
      </c>
      <c r="E2587" t="s">
        <v>5165</v>
      </c>
      <c r="F2587">
        <v>36</v>
      </c>
      <c r="G2587">
        <v>6</v>
      </c>
      <c r="H2587" t="s">
        <v>6537</v>
      </c>
      <c r="I2587">
        <v>2015</v>
      </c>
      <c r="J2587" t="s">
        <v>219</v>
      </c>
      <c r="K2587" t="s">
        <v>6</v>
      </c>
      <c r="L2587" t="s">
        <v>134</v>
      </c>
      <c r="M2587">
        <v>5.0640000000000001</v>
      </c>
      <c r="N2587" t="s">
        <v>8182</v>
      </c>
      <c r="O2587" t="s">
        <v>8184</v>
      </c>
    </row>
    <row r="2588" spans="1:15" x14ac:dyDescent="0.2">
      <c r="A2588">
        <v>107</v>
      </c>
      <c r="B2588" t="s">
        <v>68</v>
      </c>
      <c r="C2588" t="s">
        <v>6538</v>
      </c>
      <c r="D2588" t="s">
        <v>6539</v>
      </c>
      <c r="E2588" t="s">
        <v>358</v>
      </c>
      <c r="F2588">
        <v>20</v>
      </c>
      <c r="G2588">
        <v>1</v>
      </c>
      <c r="H2588">
        <v>43844</v>
      </c>
      <c r="I2588">
        <v>2020</v>
      </c>
      <c r="J2588" t="s">
        <v>373</v>
      </c>
      <c r="K2588" t="s">
        <v>6</v>
      </c>
      <c r="L2588" t="s">
        <v>134</v>
      </c>
      <c r="M2588" t="s">
        <v>8181</v>
      </c>
      <c r="N2588" t="s">
        <v>8182</v>
      </c>
      <c r="O2588" t="s">
        <v>8183</v>
      </c>
    </row>
    <row r="2589" spans="1:15" x14ac:dyDescent="0.2">
      <c r="A2589">
        <v>107</v>
      </c>
      <c r="B2589" t="s">
        <v>68</v>
      </c>
      <c r="C2589" t="s">
        <v>6540</v>
      </c>
      <c r="D2589" t="s">
        <v>6541</v>
      </c>
      <c r="E2589" t="s">
        <v>994</v>
      </c>
      <c r="F2589">
        <v>10</v>
      </c>
      <c r="G2589">
        <v>8</v>
      </c>
      <c r="H2589" t="s">
        <v>6542</v>
      </c>
      <c r="I2589">
        <v>2015</v>
      </c>
      <c r="J2589" t="s">
        <v>1299</v>
      </c>
      <c r="K2589" t="s">
        <v>6</v>
      </c>
      <c r="L2589" t="s">
        <v>134</v>
      </c>
      <c r="M2589">
        <v>2.74</v>
      </c>
      <c r="N2589" t="s">
        <v>8182</v>
      </c>
      <c r="O2589" t="s">
        <v>8184</v>
      </c>
    </row>
    <row r="2590" spans="1:15" x14ac:dyDescent="0.2">
      <c r="A2590">
        <v>107</v>
      </c>
      <c r="B2590" t="s">
        <v>68</v>
      </c>
      <c r="C2590" t="s">
        <v>2527</v>
      </c>
      <c r="D2590" t="s">
        <v>2528</v>
      </c>
      <c r="E2590" t="s">
        <v>1205</v>
      </c>
      <c r="F2590">
        <v>7</v>
      </c>
      <c r="G2590">
        <v>1</v>
      </c>
      <c r="H2590" t="s">
        <v>2612</v>
      </c>
      <c r="I2590">
        <v>2015</v>
      </c>
      <c r="J2590" t="s">
        <v>140</v>
      </c>
      <c r="K2590" t="s">
        <v>6</v>
      </c>
      <c r="L2590" t="s">
        <v>134</v>
      </c>
      <c r="M2590" t="s">
        <v>8181</v>
      </c>
      <c r="N2590" t="s">
        <v>8182</v>
      </c>
      <c r="O2590" t="s">
        <v>8183</v>
      </c>
    </row>
    <row r="2591" spans="1:15" x14ac:dyDescent="0.2">
      <c r="A2591">
        <v>107</v>
      </c>
      <c r="B2591" t="s">
        <v>68</v>
      </c>
      <c r="C2591" t="s">
        <v>6543</v>
      </c>
      <c r="D2591" t="s">
        <v>6544</v>
      </c>
      <c r="E2591" t="s">
        <v>770</v>
      </c>
      <c r="F2591">
        <v>10</v>
      </c>
      <c r="G2591">
        <v>8</v>
      </c>
      <c r="H2591">
        <v>1042</v>
      </c>
      <c r="I2591">
        <v>2018</v>
      </c>
      <c r="J2591" t="s">
        <v>232</v>
      </c>
      <c r="K2591" t="s">
        <v>6</v>
      </c>
      <c r="L2591" t="s">
        <v>134</v>
      </c>
      <c r="M2591">
        <v>4.5460000000000003</v>
      </c>
      <c r="N2591" t="s">
        <v>8182</v>
      </c>
      <c r="O2591" t="s">
        <v>8184</v>
      </c>
    </row>
    <row r="2592" spans="1:15" x14ac:dyDescent="0.2">
      <c r="A2592">
        <v>107</v>
      </c>
      <c r="B2592" t="s">
        <v>68</v>
      </c>
      <c r="C2592" t="s">
        <v>6545</v>
      </c>
      <c r="D2592" t="s">
        <v>6546</v>
      </c>
      <c r="E2592" t="s">
        <v>218</v>
      </c>
      <c r="F2592">
        <v>5</v>
      </c>
      <c r="G2592">
        <v>1</v>
      </c>
      <c r="H2592">
        <v>43846</v>
      </c>
      <c r="I2592">
        <v>2015</v>
      </c>
      <c r="J2592" t="s">
        <v>219</v>
      </c>
      <c r="K2592" t="s">
        <v>6</v>
      </c>
      <c r="L2592" t="s">
        <v>134</v>
      </c>
      <c r="M2592">
        <v>3.9980000000000002</v>
      </c>
      <c r="N2592" t="s">
        <v>8182</v>
      </c>
      <c r="O2592" t="s">
        <v>8184</v>
      </c>
    </row>
    <row r="2593" spans="1:15" x14ac:dyDescent="0.2">
      <c r="A2593">
        <v>107</v>
      </c>
      <c r="B2593" t="s">
        <v>68</v>
      </c>
      <c r="C2593" t="s">
        <v>6547</v>
      </c>
      <c r="D2593" t="s">
        <v>6548</v>
      </c>
      <c r="E2593" t="s">
        <v>1355</v>
      </c>
      <c r="F2593">
        <v>11</v>
      </c>
      <c r="G2593">
        <v>1</v>
      </c>
      <c r="H2593">
        <v>21</v>
      </c>
      <c r="I2593">
        <v>2016</v>
      </c>
      <c r="J2593" t="s">
        <v>208</v>
      </c>
      <c r="K2593" t="s">
        <v>6</v>
      </c>
      <c r="L2593" t="s">
        <v>134</v>
      </c>
      <c r="M2593">
        <v>2.96</v>
      </c>
      <c r="N2593" t="s">
        <v>8182</v>
      </c>
      <c r="O2593" t="s">
        <v>8184</v>
      </c>
    </row>
    <row r="2594" spans="1:15" x14ac:dyDescent="0.2">
      <c r="A2594">
        <v>107</v>
      </c>
      <c r="B2594" t="s">
        <v>68</v>
      </c>
      <c r="C2594" t="s">
        <v>1254</v>
      </c>
      <c r="D2594" t="s">
        <v>1255</v>
      </c>
      <c r="E2594" t="s">
        <v>1256</v>
      </c>
      <c r="F2594">
        <v>1</v>
      </c>
      <c r="G2594">
        <v>3</v>
      </c>
      <c r="H2594" t="s">
        <v>6549</v>
      </c>
      <c r="I2594">
        <v>2019</v>
      </c>
      <c r="K2594" t="s">
        <v>6</v>
      </c>
      <c r="L2594" t="s">
        <v>134</v>
      </c>
      <c r="M2594" t="s">
        <v>8181</v>
      </c>
      <c r="N2594" t="s">
        <v>8182</v>
      </c>
      <c r="O2594" t="s">
        <v>8183</v>
      </c>
    </row>
    <row r="2595" spans="1:15" x14ac:dyDescent="0.2">
      <c r="A2595">
        <v>107</v>
      </c>
      <c r="B2595" t="s">
        <v>68</v>
      </c>
      <c r="C2595" t="s">
        <v>6550</v>
      </c>
      <c r="D2595" t="s">
        <v>6551</v>
      </c>
      <c r="E2595" t="s">
        <v>2257</v>
      </c>
      <c r="F2595">
        <v>1</v>
      </c>
      <c r="G2595">
        <v>4</v>
      </c>
      <c r="H2595" t="s">
        <v>6552</v>
      </c>
      <c r="I2595">
        <v>2016</v>
      </c>
      <c r="K2595" t="s">
        <v>6</v>
      </c>
      <c r="L2595" t="s">
        <v>134</v>
      </c>
      <c r="M2595" t="s">
        <v>8181</v>
      </c>
      <c r="N2595" t="s">
        <v>8182</v>
      </c>
      <c r="O2595" t="s">
        <v>8183</v>
      </c>
    </row>
    <row r="2596" spans="1:15" x14ac:dyDescent="0.2">
      <c r="A2596">
        <v>107</v>
      </c>
      <c r="B2596" t="s">
        <v>68</v>
      </c>
      <c r="C2596" t="s">
        <v>6553</v>
      </c>
      <c r="D2596" t="s">
        <v>6554</v>
      </c>
      <c r="E2596" t="s">
        <v>1205</v>
      </c>
      <c r="F2596">
        <v>6</v>
      </c>
      <c r="G2596">
        <v>4</v>
      </c>
      <c r="H2596" t="s">
        <v>6555</v>
      </c>
      <c r="I2596">
        <v>2014</v>
      </c>
      <c r="J2596" t="s">
        <v>140</v>
      </c>
      <c r="K2596" t="s">
        <v>6</v>
      </c>
      <c r="L2596" t="s">
        <v>134</v>
      </c>
      <c r="M2596" t="s">
        <v>8181</v>
      </c>
      <c r="N2596" t="s">
        <v>8182</v>
      </c>
      <c r="O2596" t="s">
        <v>8183</v>
      </c>
    </row>
    <row r="2597" spans="1:15" x14ac:dyDescent="0.2">
      <c r="A2597">
        <v>107</v>
      </c>
      <c r="B2597" t="s">
        <v>68</v>
      </c>
      <c r="C2597" t="s">
        <v>514</v>
      </c>
      <c r="D2597" t="s">
        <v>515</v>
      </c>
      <c r="E2597" t="s">
        <v>516</v>
      </c>
      <c r="F2597">
        <v>39</v>
      </c>
      <c r="G2597">
        <v>6</v>
      </c>
      <c r="H2597" t="s">
        <v>517</v>
      </c>
      <c r="I2597">
        <v>2019</v>
      </c>
      <c r="K2597" t="s">
        <v>6</v>
      </c>
      <c r="L2597" t="s">
        <v>134</v>
      </c>
      <c r="M2597" t="s">
        <v>8181</v>
      </c>
      <c r="N2597" t="s">
        <v>8182</v>
      </c>
      <c r="O2597" t="s">
        <v>8183</v>
      </c>
    </row>
    <row r="2598" spans="1:15" x14ac:dyDescent="0.2">
      <c r="A2598">
        <v>107</v>
      </c>
      <c r="B2598" t="s">
        <v>68</v>
      </c>
      <c r="C2598" t="s">
        <v>2075</v>
      </c>
      <c r="D2598" t="s">
        <v>2076</v>
      </c>
      <c r="E2598" t="s">
        <v>2077</v>
      </c>
      <c r="F2598">
        <v>11</v>
      </c>
      <c r="G2598">
        <v>2</v>
      </c>
      <c r="H2598" t="s">
        <v>2078</v>
      </c>
      <c r="I2598">
        <v>2019</v>
      </c>
      <c r="K2598" t="s">
        <v>6</v>
      </c>
      <c r="L2598" t="s">
        <v>134</v>
      </c>
      <c r="M2598" t="s">
        <v>8181</v>
      </c>
      <c r="N2598" t="s">
        <v>8182</v>
      </c>
      <c r="O2598" t="s">
        <v>8183</v>
      </c>
    </row>
    <row r="2599" spans="1:15" x14ac:dyDescent="0.2">
      <c r="A2599">
        <v>107</v>
      </c>
      <c r="B2599" t="s">
        <v>68</v>
      </c>
      <c r="C2599" t="s">
        <v>272</v>
      </c>
      <c r="D2599" t="s">
        <v>273</v>
      </c>
      <c r="E2599" t="s">
        <v>274</v>
      </c>
      <c r="I2599">
        <v>2020</v>
      </c>
      <c r="J2599" t="s">
        <v>275</v>
      </c>
      <c r="K2599" t="s">
        <v>6</v>
      </c>
      <c r="L2599" t="s">
        <v>134</v>
      </c>
      <c r="M2599" t="s">
        <v>8181</v>
      </c>
      <c r="N2599" t="s">
        <v>8182</v>
      </c>
      <c r="O2599" t="s">
        <v>8183</v>
      </c>
    </row>
    <row r="2600" spans="1:15" x14ac:dyDescent="0.2">
      <c r="A2600">
        <v>107</v>
      </c>
      <c r="B2600" t="s">
        <v>68</v>
      </c>
      <c r="C2600" t="s">
        <v>565</v>
      </c>
      <c r="D2600" t="s">
        <v>566</v>
      </c>
      <c r="E2600" t="s">
        <v>158</v>
      </c>
      <c r="F2600">
        <v>2020</v>
      </c>
      <c r="I2600">
        <v>2020</v>
      </c>
      <c r="J2600" t="s">
        <v>159</v>
      </c>
      <c r="K2600" t="s">
        <v>6</v>
      </c>
      <c r="L2600" t="s">
        <v>134</v>
      </c>
      <c r="M2600">
        <v>1.8129999999999999</v>
      </c>
      <c r="N2600" t="s">
        <v>8182</v>
      </c>
      <c r="O2600" t="s">
        <v>8184</v>
      </c>
    </row>
    <row r="2601" spans="1:15" x14ac:dyDescent="0.2">
      <c r="A2601">
        <v>107</v>
      </c>
      <c r="B2601" t="s">
        <v>68</v>
      </c>
      <c r="C2601" t="s">
        <v>6556</v>
      </c>
      <c r="D2601" t="s">
        <v>6557</v>
      </c>
      <c r="E2601" t="s">
        <v>6558</v>
      </c>
      <c r="F2601">
        <v>8</v>
      </c>
      <c r="G2601">
        <v>2</v>
      </c>
      <c r="H2601" t="s">
        <v>6559</v>
      </c>
      <c r="I2601">
        <v>2018</v>
      </c>
      <c r="J2601" t="s">
        <v>227</v>
      </c>
      <c r="K2601" t="s">
        <v>6</v>
      </c>
      <c r="L2601" t="s">
        <v>134</v>
      </c>
      <c r="M2601">
        <v>3.1190000000000002</v>
      </c>
      <c r="N2601" t="s">
        <v>8182</v>
      </c>
      <c r="O2601" t="s">
        <v>8184</v>
      </c>
    </row>
    <row r="2602" spans="1:15" x14ac:dyDescent="0.2">
      <c r="A2602">
        <v>107</v>
      </c>
      <c r="B2602" t="s">
        <v>68</v>
      </c>
      <c r="C2602" t="s">
        <v>6560</v>
      </c>
      <c r="D2602" t="s">
        <v>6561</v>
      </c>
      <c r="E2602" t="s">
        <v>178</v>
      </c>
      <c r="F2602">
        <v>9</v>
      </c>
      <c r="H2602">
        <v>187</v>
      </c>
      <c r="I2602">
        <v>2018</v>
      </c>
      <c r="J2602" t="s">
        <v>150</v>
      </c>
      <c r="K2602" t="s">
        <v>6</v>
      </c>
      <c r="L2602" t="s">
        <v>134</v>
      </c>
      <c r="M2602">
        <v>4.2249999999999996</v>
      </c>
      <c r="N2602" t="s">
        <v>8182</v>
      </c>
      <c r="O2602" t="s">
        <v>8184</v>
      </c>
    </row>
    <row r="2603" spans="1:15" x14ac:dyDescent="0.2">
      <c r="A2603">
        <v>107</v>
      </c>
      <c r="B2603" t="s">
        <v>68</v>
      </c>
      <c r="C2603" t="s">
        <v>6562</v>
      </c>
      <c r="D2603" t="s">
        <v>6563</v>
      </c>
      <c r="I2603">
        <v>2020</v>
      </c>
      <c r="K2603" t="s">
        <v>6</v>
      </c>
      <c r="L2603" t="s">
        <v>134</v>
      </c>
      <c r="M2603" t="s">
        <v>8181</v>
      </c>
      <c r="N2603" t="s">
        <v>8182</v>
      </c>
      <c r="O2603" t="s">
        <v>8183</v>
      </c>
    </row>
    <row r="2604" spans="1:15" x14ac:dyDescent="0.2">
      <c r="A2604">
        <v>107</v>
      </c>
      <c r="B2604" t="s">
        <v>68</v>
      </c>
      <c r="C2604" t="s">
        <v>6564</v>
      </c>
      <c r="D2604" t="s">
        <v>6565</v>
      </c>
      <c r="E2604" t="s">
        <v>1221</v>
      </c>
      <c r="F2604">
        <v>31</v>
      </c>
      <c r="G2604">
        <v>3</v>
      </c>
      <c r="H2604" t="s">
        <v>6566</v>
      </c>
      <c r="I2604">
        <v>2017</v>
      </c>
      <c r="J2604" t="s">
        <v>199</v>
      </c>
      <c r="K2604" t="s">
        <v>6</v>
      </c>
      <c r="L2604" t="s">
        <v>134</v>
      </c>
      <c r="M2604">
        <v>4.0869999999999997</v>
      </c>
      <c r="N2604" t="s">
        <v>8182</v>
      </c>
      <c r="O2604" t="s">
        <v>8184</v>
      </c>
    </row>
    <row r="2605" spans="1:15" x14ac:dyDescent="0.2">
      <c r="A2605">
        <v>107</v>
      </c>
      <c r="B2605" t="s">
        <v>68</v>
      </c>
      <c r="C2605" t="s">
        <v>6567</v>
      </c>
      <c r="D2605" t="s">
        <v>6568</v>
      </c>
      <c r="E2605" t="s">
        <v>6569</v>
      </c>
      <c r="I2605">
        <v>2020</v>
      </c>
      <c r="J2605" t="s">
        <v>140</v>
      </c>
      <c r="K2605" t="s">
        <v>6</v>
      </c>
      <c r="L2605" t="s">
        <v>134</v>
      </c>
      <c r="M2605">
        <v>6.0179999999999998</v>
      </c>
      <c r="N2605" t="s">
        <v>8182</v>
      </c>
      <c r="O2605" t="s">
        <v>8184</v>
      </c>
    </row>
    <row r="2606" spans="1:15" x14ac:dyDescent="0.2">
      <c r="A2606">
        <v>107</v>
      </c>
      <c r="B2606" t="s">
        <v>68</v>
      </c>
      <c r="C2606" t="s">
        <v>6570</v>
      </c>
      <c r="D2606" t="s">
        <v>6571</v>
      </c>
      <c r="E2606" t="s">
        <v>1205</v>
      </c>
      <c r="I2606">
        <v>2020</v>
      </c>
      <c r="J2606" t="s">
        <v>140</v>
      </c>
      <c r="K2606" t="s">
        <v>6</v>
      </c>
      <c r="L2606" t="s">
        <v>134</v>
      </c>
      <c r="M2606" t="s">
        <v>8181</v>
      </c>
      <c r="N2606" t="s">
        <v>8182</v>
      </c>
      <c r="O2606" t="s">
        <v>8183</v>
      </c>
    </row>
    <row r="2607" spans="1:15" x14ac:dyDescent="0.2">
      <c r="A2607">
        <v>107</v>
      </c>
      <c r="B2607" t="s">
        <v>68</v>
      </c>
      <c r="C2607" t="s">
        <v>6572</v>
      </c>
      <c r="D2607" t="s">
        <v>6573</v>
      </c>
      <c r="E2607" t="s">
        <v>2257</v>
      </c>
      <c r="H2607" t="s">
        <v>6574</v>
      </c>
      <c r="I2607">
        <v>2020</v>
      </c>
      <c r="K2607" t="s">
        <v>6</v>
      </c>
      <c r="L2607" t="s">
        <v>134</v>
      </c>
      <c r="M2607" t="s">
        <v>8181</v>
      </c>
      <c r="N2607" t="s">
        <v>8182</v>
      </c>
      <c r="O2607" t="s">
        <v>8183</v>
      </c>
    </row>
    <row r="2608" spans="1:15" x14ac:dyDescent="0.2">
      <c r="A2608">
        <v>107</v>
      </c>
      <c r="B2608" t="s">
        <v>68</v>
      </c>
      <c r="C2608" t="s">
        <v>1120</v>
      </c>
      <c r="D2608" t="s">
        <v>1121</v>
      </c>
      <c r="E2608" t="s">
        <v>1122</v>
      </c>
      <c r="I2608">
        <v>2020</v>
      </c>
      <c r="J2608" t="s">
        <v>140</v>
      </c>
      <c r="K2608" t="s">
        <v>6</v>
      </c>
      <c r="L2608" t="s">
        <v>134</v>
      </c>
      <c r="M2608" t="s">
        <v>8181</v>
      </c>
      <c r="N2608" t="s">
        <v>8182</v>
      </c>
      <c r="O2608" t="s">
        <v>8183</v>
      </c>
    </row>
    <row r="2609" spans="1:15" x14ac:dyDescent="0.2">
      <c r="A2609">
        <v>107</v>
      </c>
      <c r="B2609" t="s">
        <v>68</v>
      </c>
      <c r="C2609" t="s">
        <v>6575</v>
      </c>
      <c r="D2609" t="s">
        <v>6576</v>
      </c>
      <c r="E2609" t="s">
        <v>3908</v>
      </c>
      <c r="F2609">
        <v>16</v>
      </c>
      <c r="G2609">
        <v>4</v>
      </c>
      <c r="H2609" t="s">
        <v>6577</v>
      </c>
      <c r="I2609">
        <v>2017</v>
      </c>
      <c r="J2609" t="s">
        <v>728</v>
      </c>
      <c r="K2609" t="s">
        <v>6</v>
      </c>
      <c r="L2609" t="s">
        <v>134</v>
      </c>
      <c r="M2609">
        <v>2.1</v>
      </c>
      <c r="N2609" t="s">
        <v>8182</v>
      </c>
      <c r="O2609" t="s">
        <v>8184</v>
      </c>
    </row>
    <row r="2610" spans="1:15" x14ac:dyDescent="0.2">
      <c r="A2610">
        <v>107</v>
      </c>
      <c r="B2610" t="s">
        <v>68</v>
      </c>
      <c r="C2610" t="s">
        <v>6578</v>
      </c>
      <c r="D2610" t="s">
        <v>6579</v>
      </c>
      <c r="E2610" t="s">
        <v>158</v>
      </c>
      <c r="F2610">
        <v>2015</v>
      </c>
      <c r="I2610">
        <v>2015</v>
      </c>
      <c r="J2610" t="s">
        <v>159</v>
      </c>
      <c r="K2610" t="s">
        <v>6</v>
      </c>
      <c r="L2610" t="s">
        <v>134</v>
      </c>
      <c r="M2610">
        <v>1.8129999999999999</v>
      </c>
      <c r="N2610" t="s">
        <v>8182</v>
      </c>
      <c r="O2610" t="s">
        <v>8184</v>
      </c>
    </row>
    <row r="2611" spans="1:15" x14ac:dyDescent="0.2">
      <c r="A2611">
        <v>107</v>
      </c>
      <c r="B2611" t="s">
        <v>68</v>
      </c>
      <c r="C2611" t="s">
        <v>2442</v>
      </c>
      <c r="D2611" t="s">
        <v>2443</v>
      </c>
      <c r="E2611" t="s">
        <v>688</v>
      </c>
      <c r="F2611">
        <v>11</v>
      </c>
      <c r="G2611">
        <v>11</v>
      </c>
      <c r="H2611" t="s">
        <v>2444</v>
      </c>
      <c r="I2611">
        <v>2015</v>
      </c>
      <c r="J2611" t="s">
        <v>227</v>
      </c>
      <c r="K2611" t="s">
        <v>166</v>
      </c>
      <c r="L2611" t="s">
        <v>134</v>
      </c>
      <c r="M2611">
        <v>3.3359999999999999</v>
      </c>
      <c r="N2611" t="s">
        <v>8182</v>
      </c>
      <c r="O2611" t="s">
        <v>8184</v>
      </c>
    </row>
    <row r="2612" spans="1:15" x14ac:dyDescent="0.2">
      <c r="A2612">
        <v>107</v>
      </c>
      <c r="B2612" t="s">
        <v>68</v>
      </c>
      <c r="C2612" t="s">
        <v>6580</v>
      </c>
      <c r="D2612" t="s">
        <v>6581</v>
      </c>
      <c r="E2612" t="s">
        <v>6582</v>
      </c>
      <c r="F2612">
        <v>14</v>
      </c>
      <c r="H2612">
        <v>1593</v>
      </c>
      <c r="I2612">
        <v>2020</v>
      </c>
      <c r="J2612" t="s">
        <v>163</v>
      </c>
      <c r="K2612" t="s">
        <v>6</v>
      </c>
      <c r="L2612" t="s">
        <v>134</v>
      </c>
      <c r="M2612" t="s">
        <v>8181</v>
      </c>
      <c r="N2612" t="s">
        <v>8182</v>
      </c>
      <c r="O2612" t="s">
        <v>8183</v>
      </c>
    </row>
    <row r="2613" spans="1:15" x14ac:dyDescent="0.2">
      <c r="A2613">
        <v>107</v>
      </c>
      <c r="B2613" t="s">
        <v>68</v>
      </c>
      <c r="C2613" t="s">
        <v>3093</v>
      </c>
      <c r="D2613" t="s">
        <v>3094</v>
      </c>
      <c r="I2613">
        <v>2019</v>
      </c>
      <c r="J2613" t="s">
        <v>3095</v>
      </c>
      <c r="K2613" t="s">
        <v>6</v>
      </c>
      <c r="L2613" t="s">
        <v>134</v>
      </c>
      <c r="M2613" t="s">
        <v>8181</v>
      </c>
      <c r="N2613" t="s">
        <v>8182</v>
      </c>
      <c r="O2613" t="s">
        <v>8183</v>
      </c>
    </row>
    <row r="2614" spans="1:15" x14ac:dyDescent="0.2">
      <c r="A2614">
        <v>107</v>
      </c>
      <c r="B2614" t="s">
        <v>68</v>
      </c>
      <c r="C2614" t="s">
        <v>3096</v>
      </c>
      <c r="D2614" t="s">
        <v>3097</v>
      </c>
      <c r="E2614" t="s">
        <v>256</v>
      </c>
      <c r="F2614">
        <v>15</v>
      </c>
      <c r="G2614">
        <v>4</v>
      </c>
      <c r="H2614" t="s">
        <v>6583</v>
      </c>
      <c r="I2614">
        <v>2020</v>
      </c>
      <c r="J2614" t="s">
        <v>258</v>
      </c>
      <c r="K2614" t="s">
        <v>6</v>
      </c>
      <c r="L2614" t="s">
        <v>134</v>
      </c>
      <c r="M2614">
        <v>2.74</v>
      </c>
      <c r="N2614" t="s">
        <v>8182</v>
      </c>
      <c r="O2614" t="s">
        <v>8184</v>
      </c>
    </row>
    <row r="2615" spans="1:15" x14ac:dyDescent="0.2">
      <c r="A2615">
        <v>107</v>
      </c>
      <c r="B2615" t="s">
        <v>68</v>
      </c>
      <c r="C2615" t="s">
        <v>6584</v>
      </c>
      <c r="D2615" t="s">
        <v>6585</v>
      </c>
      <c r="E2615" t="s">
        <v>153</v>
      </c>
      <c r="F2615">
        <v>249</v>
      </c>
      <c r="H2615">
        <v>112371</v>
      </c>
      <c r="I2615">
        <v>2020</v>
      </c>
      <c r="J2615" t="s">
        <v>140</v>
      </c>
      <c r="K2615" t="s">
        <v>6</v>
      </c>
      <c r="L2615" t="s">
        <v>134</v>
      </c>
      <c r="M2615">
        <v>3.69</v>
      </c>
      <c r="N2615" t="s">
        <v>8182</v>
      </c>
      <c r="O2615" t="s">
        <v>8184</v>
      </c>
    </row>
    <row r="2616" spans="1:15" x14ac:dyDescent="0.2">
      <c r="A2616">
        <v>107</v>
      </c>
      <c r="B2616" t="s">
        <v>68</v>
      </c>
      <c r="C2616" t="s">
        <v>507</v>
      </c>
      <c r="D2616" t="s">
        <v>508</v>
      </c>
      <c r="E2616" t="s">
        <v>153</v>
      </c>
      <c r="I2616">
        <v>2020</v>
      </c>
      <c r="J2616" t="s">
        <v>140</v>
      </c>
      <c r="K2616" t="s">
        <v>6</v>
      </c>
      <c r="L2616" t="s">
        <v>134</v>
      </c>
      <c r="M2616">
        <v>3.69</v>
      </c>
      <c r="N2616" t="s">
        <v>8182</v>
      </c>
      <c r="O2616" t="s">
        <v>8184</v>
      </c>
    </row>
    <row r="2617" spans="1:15" x14ac:dyDescent="0.2">
      <c r="A2617">
        <v>107</v>
      </c>
      <c r="B2617" t="s">
        <v>68</v>
      </c>
      <c r="C2617" t="s">
        <v>2086</v>
      </c>
      <c r="D2617" t="s">
        <v>2087</v>
      </c>
      <c r="E2617" t="s">
        <v>231</v>
      </c>
      <c r="F2617">
        <v>20</v>
      </c>
      <c r="G2617">
        <v>15</v>
      </c>
      <c r="H2617">
        <v>3655</v>
      </c>
      <c r="I2617">
        <v>2019</v>
      </c>
      <c r="J2617" t="s">
        <v>232</v>
      </c>
      <c r="K2617" t="s">
        <v>6</v>
      </c>
      <c r="L2617" t="s">
        <v>134</v>
      </c>
      <c r="M2617">
        <v>4.556</v>
      </c>
      <c r="N2617" t="s">
        <v>8182</v>
      </c>
      <c r="O2617" t="s">
        <v>8184</v>
      </c>
    </row>
    <row r="2618" spans="1:15" x14ac:dyDescent="0.2">
      <c r="A2618">
        <v>107</v>
      </c>
      <c r="B2618" t="s">
        <v>68</v>
      </c>
      <c r="C2618" t="s">
        <v>2088</v>
      </c>
      <c r="D2618" t="s">
        <v>2089</v>
      </c>
      <c r="E2618" t="s">
        <v>1665</v>
      </c>
      <c r="F2618">
        <v>31</v>
      </c>
      <c r="H2618">
        <v>100967</v>
      </c>
      <c r="I2618">
        <v>2019</v>
      </c>
      <c r="J2618" t="s">
        <v>140</v>
      </c>
      <c r="K2618" t="s">
        <v>6</v>
      </c>
      <c r="L2618" t="s">
        <v>134</v>
      </c>
      <c r="M2618">
        <v>0.97399999999999998</v>
      </c>
      <c r="N2618" t="s">
        <v>8182</v>
      </c>
      <c r="O2618" t="s">
        <v>8184</v>
      </c>
    </row>
    <row r="2619" spans="1:15" x14ac:dyDescent="0.2">
      <c r="A2619">
        <v>107</v>
      </c>
      <c r="B2619" t="s">
        <v>68</v>
      </c>
      <c r="C2619" t="s">
        <v>6586</v>
      </c>
      <c r="D2619" t="s">
        <v>6587</v>
      </c>
      <c r="E2619" t="s">
        <v>6588</v>
      </c>
      <c r="F2619">
        <v>17</v>
      </c>
      <c r="G2619">
        <v>3</v>
      </c>
      <c r="H2619" t="s">
        <v>6589</v>
      </c>
      <c r="I2619">
        <v>2020</v>
      </c>
      <c r="J2619" t="s">
        <v>199</v>
      </c>
      <c r="K2619" t="s">
        <v>6</v>
      </c>
      <c r="L2619" t="s">
        <v>134</v>
      </c>
      <c r="M2619">
        <v>2.0390000000000001</v>
      </c>
      <c r="N2619" t="s">
        <v>8182</v>
      </c>
      <c r="O2619" t="s">
        <v>8184</v>
      </c>
    </row>
    <row r="2620" spans="1:15" x14ac:dyDescent="0.2">
      <c r="A2620">
        <v>107</v>
      </c>
      <c r="B2620" t="s">
        <v>68</v>
      </c>
      <c r="C2620" t="s">
        <v>6590</v>
      </c>
      <c r="D2620" t="s">
        <v>6591</v>
      </c>
      <c r="E2620" t="s">
        <v>178</v>
      </c>
      <c r="F2620">
        <v>10</v>
      </c>
      <c r="H2620">
        <v>1185</v>
      </c>
      <c r="I2620">
        <v>2019</v>
      </c>
      <c r="J2620" t="s">
        <v>150</v>
      </c>
      <c r="K2620" t="s">
        <v>6</v>
      </c>
      <c r="L2620" t="s">
        <v>134</v>
      </c>
      <c r="M2620">
        <v>4.2249999999999996</v>
      </c>
      <c r="N2620" t="s">
        <v>8182</v>
      </c>
      <c r="O2620" t="s">
        <v>8184</v>
      </c>
    </row>
    <row r="2621" spans="1:15" x14ac:dyDescent="0.2">
      <c r="A2621">
        <v>107</v>
      </c>
      <c r="B2621" t="s">
        <v>68</v>
      </c>
      <c r="C2621" t="s">
        <v>6592</v>
      </c>
      <c r="D2621" t="s">
        <v>6593</v>
      </c>
      <c r="E2621" t="s">
        <v>6588</v>
      </c>
      <c r="F2621">
        <v>17</v>
      </c>
      <c r="G2621">
        <v>5</v>
      </c>
      <c r="H2621" t="s">
        <v>6594</v>
      </c>
      <c r="I2621">
        <v>2020</v>
      </c>
      <c r="J2621" t="s">
        <v>199</v>
      </c>
      <c r="K2621" t="s">
        <v>6</v>
      </c>
      <c r="L2621" t="s">
        <v>134</v>
      </c>
      <c r="M2621">
        <v>2.0390000000000001</v>
      </c>
      <c r="N2621" t="s">
        <v>8182</v>
      </c>
      <c r="O2621" t="s">
        <v>8184</v>
      </c>
    </row>
    <row r="2622" spans="1:15" x14ac:dyDescent="0.2">
      <c r="A2622">
        <v>107</v>
      </c>
      <c r="B2622" t="s">
        <v>68</v>
      </c>
      <c r="C2622" t="s">
        <v>712</v>
      </c>
      <c r="D2622" t="s">
        <v>713</v>
      </c>
      <c r="E2622" t="s">
        <v>372</v>
      </c>
      <c r="F2622">
        <v>18</v>
      </c>
      <c r="G2622">
        <v>1</v>
      </c>
      <c r="H2622">
        <v>293</v>
      </c>
      <c r="I2622">
        <v>2018</v>
      </c>
      <c r="J2622" t="s">
        <v>208</v>
      </c>
      <c r="K2622" t="s">
        <v>6</v>
      </c>
      <c r="L2622" t="s">
        <v>134</v>
      </c>
      <c r="M2622">
        <v>2.8330000000000002</v>
      </c>
      <c r="N2622" t="s">
        <v>8182</v>
      </c>
      <c r="O2622" t="s">
        <v>8184</v>
      </c>
    </row>
    <row r="2623" spans="1:15" x14ac:dyDescent="0.2">
      <c r="A2623">
        <v>107</v>
      </c>
      <c r="B2623" t="s">
        <v>68</v>
      </c>
      <c r="C2623" t="s">
        <v>3001</v>
      </c>
      <c r="D2623" t="s">
        <v>3002</v>
      </c>
      <c r="E2623" t="s">
        <v>284</v>
      </c>
      <c r="F2623">
        <v>151</v>
      </c>
      <c r="G2623">
        <v>1</v>
      </c>
      <c r="H2623" t="s">
        <v>3003</v>
      </c>
      <c r="I2623">
        <v>2014</v>
      </c>
      <c r="J2623" t="s">
        <v>140</v>
      </c>
      <c r="K2623" t="s">
        <v>166</v>
      </c>
      <c r="L2623" t="s">
        <v>134</v>
      </c>
      <c r="M2623">
        <v>3.69</v>
      </c>
      <c r="N2623" t="s">
        <v>8182</v>
      </c>
      <c r="O2623" t="s">
        <v>8184</v>
      </c>
    </row>
    <row r="2624" spans="1:15" x14ac:dyDescent="0.2">
      <c r="A2624">
        <v>107</v>
      </c>
      <c r="B2624" t="s">
        <v>68</v>
      </c>
      <c r="C2624" t="s">
        <v>6595</v>
      </c>
      <c r="D2624" t="s">
        <v>6596</v>
      </c>
      <c r="E2624" t="s">
        <v>158</v>
      </c>
      <c r="F2624">
        <v>2020</v>
      </c>
      <c r="I2624">
        <v>2020</v>
      </c>
      <c r="J2624" t="s">
        <v>159</v>
      </c>
      <c r="K2624" t="s">
        <v>6</v>
      </c>
      <c r="L2624" t="s">
        <v>134</v>
      </c>
      <c r="M2624">
        <v>1.8129999999999999</v>
      </c>
      <c r="N2624" t="s">
        <v>8182</v>
      </c>
      <c r="O2624" t="s">
        <v>8184</v>
      </c>
    </row>
    <row r="2625" spans="1:15" x14ac:dyDescent="0.2">
      <c r="A2625">
        <v>107</v>
      </c>
      <c r="B2625" t="s">
        <v>68</v>
      </c>
      <c r="C2625" t="s">
        <v>6597</v>
      </c>
      <c r="D2625" t="s">
        <v>6598</v>
      </c>
      <c r="E2625" t="s">
        <v>688</v>
      </c>
      <c r="F2625">
        <v>10</v>
      </c>
      <c r="G2625">
        <v>12</v>
      </c>
      <c r="H2625" t="s">
        <v>6599</v>
      </c>
      <c r="I2625">
        <v>2014</v>
      </c>
      <c r="J2625" t="s">
        <v>227</v>
      </c>
      <c r="K2625" t="s">
        <v>6</v>
      </c>
      <c r="L2625" t="s">
        <v>134</v>
      </c>
      <c r="M2625">
        <v>3.3359999999999999</v>
      </c>
      <c r="N2625" t="s">
        <v>8182</v>
      </c>
      <c r="O2625" t="s">
        <v>8184</v>
      </c>
    </row>
    <row r="2626" spans="1:15" x14ac:dyDescent="0.2">
      <c r="A2626">
        <v>107</v>
      </c>
      <c r="B2626" t="s">
        <v>68</v>
      </c>
      <c r="C2626" t="s">
        <v>2537</v>
      </c>
      <c r="D2626" t="s">
        <v>2538</v>
      </c>
      <c r="E2626" t="s">
        <v>158</v>
      </c>
      <c r="F2626">
        <v>2020</v>
      </c>
      <c r="I2626">
        <v>2020</v>
      </c>
      <c r="J2626" t="s">
        <v>159</v>
      </c>
      <c r="K2626" t="s">
        <v>6</v>
      </c>
      <c r="L2626" t="s">
        <v>134</v>
      </c>
      <c r="M2626">
        <v>1.8129999999999999</v>
      </c>
      <c r="N2626" t="s">
        <v>8182</v>
      </c>
      <c r="O2626" t="s">
        <v>8184</v>
      </c>
    </row>
    <row r="2627" spans="1:15" x14ac:dyDescent="0.2">
      <c r="A2627">
        <v>107</v>
      </c>
      <c r="B2627" t="s">
        <v>68</v>
      </c>
      <c r="C2627" t="s">
        <v>2149</v>
      </c>
      <c r="D2627" t="s">
        <v>2150</v>
      </c>
      <c r="E2627" t="s">
        <v>153</v>
      </c>
      <c r="H2627">
        <v>112989</v>
      </c>
      <c r="I2627">
        <v>2020</v>
      </c>
      <c r="J2627" t="s">
        <v>140</v>
      </c>
      <c r="K2627" t="s">
        <v>6</v>
      </c>
      <c r="L2627" t="s">
        <v>134</v>
      </c>
      <c r="M2627">
        <v>3.69</v>
      </c>
      <c r="N2627" t="s">
        <v>8182</v>
      </c>
      <c r="O2627" t="s">
        <v>8184</v>
      </c>
    </row>
    <row r="2628" spans="1:15" x14ac:dyDescent="0.2">
      <c r="A2628">
        <v>107</v>
      </c>
      <c r="B2628" t="s">
        <v>68</v>
      </c>
      <c r="C2628" t="s">
        <v>2090</v>
      </c>
      <c r="D2628" t="s">
        <v>2091</v>
      </c>
      <c r="E2628" t="s">
        <v>1341</v>
      </c>
      <c r="F2628">
        <v>20</v>
      </c>
      <c r="G2628">
        <v>1</v>
      </c>
      <c r="H2628">
        <v>43846</v>
      </c>
      <c r="I2628">
        <v>2020</v>
      </c>
      <c r="J2628" t="s">
        <v>208</v>
      </c>
      <c r="K2628" t="s">
        <v>6</v>
      </c>
      <c r="L2628" t="s">
        <v>134</v>
      </c>
      <c r="M2628" t="s">
        <v>8181</v>
      </c>
      <c r="N2628" t="s">
        <v>8182</v>
      </c>
      <c r="O2628" t="s">
        <v>8183</v>
      </c>
    </row>
    <row r="2629" spans="1:15" x14ac:dyDescent="0.2">
      <c r="A2629">
        <v>107</v>
      </c>
      <c r="B2629" t="s">
        <v>68</v>
      </c>
      <c r="C2629" t="s">
        <v>6600</v>
      </c>
      <c r="D2629" t="s">
        <v>6601</v>
      </c>
      <c r="E2629" t="s">
        <v>2330</v>
      </c>
      <c r="F2629">
        <v>19</v>
      </c>
      <c r="G2629">
        <v>31</v>
      </c>
      <c r="H2629" t="s">
        <v>6602</v>
      </c>
      <c r="I2629">
        <v>2019</v>
      </c>
      <c r="J2629" t="s">
        <v>424</v>
      </c>
      <c r="K2629" t="s">
        <v>6</v>
      </c>
      <c r="L2629" t="s">
        <v>134</v>
      </c>
      <c r="M2629">
        <v>3.218</v>
      </c>
      <c r="N2629" t="s">
        <v>8182</v>
      </c>
      <c r="O2629" t="s">
        <v>8184</v>
      </c>
    </row>
    <row r="2630" spans="1:15" x14ac:dyDescent="0.2">
      <c r="A2630">
        <v>107</v>
      </c>
      <c r="B2630" t="s">
        <v>68</v>
      </c>
      <c r="C2630" t="s">
        <v>6603</v>
      </c>
      <c r="D2630" t="s">
        <v>6604</v>
      </c>
      <c r="E2630" t="s">
        <v>6605</v>
      </c>
      <c r="F2630">
        <v>135</v>
      </c>
      <c r="H2630" t="s">
        <v>6606</v>
      </c>
      <c r="I2630">
        <v>2017</v>
      </c>
      <c r="J2630" t="s">
        <v>140</v>
      </c>
      <c r="K2630" t="s">
        <v>6</v>
      </c>
      <c r="L2630" t="s">
        <v>134</v>
      </c>
      <c r="M2630">
        <v>2.6269999999999998</v>
      </c>
      <c r="N2630" t="s">
        <v>8182</v>
      </c>
      <c r="O2630" t="s">
        <v>8184</v>
      </c>
    </row>
    <row r="2631" spans="1:15" x14ac:dyDescent="0.2">
      <c r="A2631">
        <v>107</v>
      </c>
      <c r="B2631" t="s">
        <v>68</v>
      </c>
      <c r="C2631" t="s">
        <v>6607</v>
      </c>
      <c r="D2631" t="s">
        <v>6608</v>
      </c>
      <c r="E2631" t="s">
        <v>2257</v>
      </c>
      <c r="F2631">
        <v>2</v>
      </c>
      <c r="G2631">
        <v>3</v>
      </c>
      <c r="H2631" t="s">
        <v>6609</v>
      </c>
      <c r="I2631">
        <v>2017</v>
      </c>
      <c r="K2631" t="s">
        <v>6</v>
      </c>
      <c r="L2631" t="s">
        <v>134</v>
      </c>
      <c r="M2631" t="s">
        <v>8181</v>
      </c>
      <c r="N2631" t="s">
        <v>8182</v>
      </c>
      <c r="O2631" t="s">
        <v>8183</v>
      </c>
    </row>
    <row r="2632" spans="1:15" x14ac:dyDescent="0.2">
      <c r="A2632">
        <v>107</v>
      </c>
      <c r="B2632" t="s">
        <v>68</v>
      </c>
      <c r="C2632" t="s">
        <v>6610</v>
      </c>
      <c r="D2632" t="s">
        <v>6611</v>
      </c>
      <c r="E2632" t="s">
        <v>1665</v>
      </c>
      <c r="F2632">
        <v>33</v>
      </c>
      <c r="H2632">
        <v>101009</v>
      </c>
      <c r="I2632">
        <v>2020</v>
      </c>
      <c r="J2632" t="s">
        <v>140</v>
      </c>
      <c r="K2632" t="s">
        <v>6</v>
      </c>
      <c r="L2632" t="s">
        <v>134</v>
      </c>
      <c r="M2632">
        <v>0.97399999999999998</v>
      </c>
      <c r="N2632" t="s">
        <v>8182</v>
      </c>
      <c r="O2632" t="s">
        <v>8184</v>
      </c>
    </row>
    <row r="2633" spans="1:15" x14ac:dyDescent="0.2">
      <c r="A2633">
        <v>107</v>
      </c>
      <c r="B2633" t="s">
        <v>68</v>
      </c>
      <c r="C2633" t="s">
        <v>6612</v>
      </c>
      <c r="D2633" t="s">
        <v>6613</v>
      </c>
      <c r="E2633" t="s">
        <v>158</v>
      </c>
      <c r="F2633">
        <v>2017</v>
      </c>
      <c r="I2633">
        <v>2017</v>
      </c>
      <c r="J2633" t="s">
        <v>159</v>
      </c>
      <c r="K2633" t="s">
        <v>6</v>
      </c>
      <c r="L2633" t="s">
        <v>134</v>
      </c>
      <c r="M2633">
        <v>1.8129999999999999</v>
      </c>
      <c r="N2633" t="s">
        <v>8182</v>
      </c>
      <c r="O2633" t="s">
        <v>8184</v>
      </c>
    </row>
    <row r="2634" spans="1:15" x14ac:dyDescent="0.2">
      <c r="A2634">
        <v>107</v>
      </c>
      <c r="B2634" t="s">
        <v>68</v>
      </c>
      <c r="C2634" t="s">
        <v>1123</v>
      </c>
      <c r="D2634" t="s">
        <v>1124</v>
      </c>
      <c r="E2634" t="s">
        <v>218</v>
      </c>
      <c r="F2634">
        <v>8</v>
      </c>
      <c r="G2634">
        <v>1</v>
      </c>
      <c r="H2634">
        <v>43842</v>
      </c>
      <c r="I2634">
        <v>2018</v>
      </c>
      <c r="J2634" t="s">
        <v>219</v>
      </c>
      <c r="K2634" t="s">
        <v>6</v>
      </c>
      <c r="L2634" t="s">
        <v>134</v>
      </c>
      <c r="M2634">
        <v>3.9980000000000002</v>
      </c>
      <c r="N2634" t="s">
        <v>8182</v>
      </c>
      <c r="O2634" t="s">
        <v>8184</v>
      </c>
    </row>
    <row r="2635" spans="1:15" x14ac:dyDescent="0.2">
      <c r="A2635">
        <v>107</v>
      </c>
      <c r="B2635" t="s">
        <v>68</v>
      </c>
      <c r="C2635" t="s">
        <v>3011</v>
      </c>
      <c r="D2635" t="s">
        <v>3012</v>
      </c>
      <c r="E2635" t="s">
        <v>381</v>
      </c>
      <c r="F2635">
        <v>2013</v>
      </c>
      <c r="I2635">
        <v>2013</v>
      </c>
      <c r="J2635" t="s">
        <v>159</v>
      </c>
      <c r="K2635" t="s">
        <v>6</v>
      </c>
      <c r="L2635" t="s">
        <v>134</v>
      </c>
      <c r="M2635">
        <v>1.8129999999999999</v>
      </c>
      <c r="N2635" t="s">
        <v>8182</v>
      </c>
      <c r="O2635" t="s">
        <v>8184</v>
      </c>
    </row>
    <row r="2636" spans="1:15" x14ac:dyDescent="0.2">
      <c r="A2636">
        <v>107</v>
      </c>
      <c r="B2636" t="s">
        <v>68</v>
      </c>
      <c r="C2636" t="s">
        <v>2543</v>
      </c>
      <c r="D2636" t="s">
        <v>2544</v>
      </c>
      <c r="E2636" t="s">
        <v>2545</v>
      </c>
      <c r="F2636">
        <v>15</v>
      </c>
      <c r="G2636">
        <v>8</v>
      </c>
      <c r="H2636" t="s">
        <v>6614</v>
      </c>
      <c r="I2636">
        <v>2015</v>
      </c>
      <c r="J2636" t="s">
        <v>424</v>
      </c>
      <c r="K2636" t="s">
        <v>166</v>
      </c>
      <c r="L2636" t="s">
        <v>134</v>
      </c>
      <c r="M2636" t="s">
        <v>8181</v>
      </c>
      <c r="N2636" t="s">
        <v>8182</v>
      </c>
      <c r="O2636" t="s">
        <v>8183</v>
      </c>
    </row>
    <row r="2637" spans="1:15" x14ac:dyDescent="0.2">
      <c r="A2637">
        <v>107</v>
      </c>
      <c r="B2637" t="s">
        <v>68</v>
      </c>
      <c r="C2637" t="s">
        <v>3109</v>
      </c>
      <c r="D2637" t="s">
        <v>3110</v>
      </c>
      <c r="E2637" t="s">
        <v>2675</v>
      </c>
      <c r="F2637">
        <v>10</v>
      </c>
      <c r="G2637">
        <v>1</v>
      </c>
      <c r="H2637">
        <v>19</v>
      </c>
      <c r="I2637">
        <v>2015</v>
      </c>
      <c r="J2637" t="s">
        <v>208</v>
      </c>
      <c r="K2637" t="s">
        <v>6</v>
      </c>
      <c r="L2637" t="s">
        <v>134</v>
      </c>
      <c r="M2637">
        <v>2.96</v>
      </c>
      <c r="N2637" t="s">
        <v>8182</v>
      </c>
      <c r="O2637" t="s">
        <v>8184</v>
      </c>
    </row>
    <row r="2638" spans="1:15" x14ac:dyDescent="0.2">
      <c r="A2638">
        <v>107</v>
      </c>
      <c r="B2638" t="s">
        <v>68</v>
      </c>
      <c r="C2638" t="s">
        <v>3013</v>
      </c>
      <c r="D2638" t="s">
        <v>3014</v>
      </c>
      <c r="E2638" t="s">
        <v>284</v>
      </c>
      <c r="F2638">
        <v>154</v>
      </c>
      <c r="G2638">
        <v>3</v>
      </c>
      <c r="H2638" t="s">
        <v>3015</v>
      </c>
      <c r="I2638">
        <v>2014</v>
      </c>
      <c r="J2638" t="s">
        <v>140</v>
      </c>
      <c r="K2638" t="s">
        <v>6</v>
      </c>
      <c r="L2638" t="s">
        <v>134</v>
      </c>
      <c r="M2638">
        <v>3.69</v>
      </c>
      <c r="N2638" t="s">
        <v>8182</v>
      </c>
      <c r="O2638" t="s">
        <v>8184</v>
      </c>
    </row>
    <row r="2639" spans="1:15" x14ac:dyDescent="0.2">
      <c r="A2639">
        <v>107</v>
      </c>
      <c r="B2639" t="s">
        <v>68</v>
      </c>
      <c r="C2639" t="s">
        <v>6615</v>
      </c>
      <c r="D2639" t="s">
        <v>6616</v>
      </c>
      <c r="I2639">
        <v>2020</v>
      </c>
      <c r="K2639" t="s">
        <v>6</v>
      </c>
      <c r="L2639" t="s">
        <v>134</v>
      </c>
      <c r="M2639" t="s">
        <v>8181</v>
      </c>
      <c r="N2639" t="s">
        <v>8182</v>
      </c>
      <c r="O2639" t="s">
        <v>8183</v>
      </c>
    </row>
    <row r="2640" spans="1:15" x14ac:dyDescent="0.2">
      <c r="A2640">
        <v>107</v>
      </c>
      <c r="B2640" t="s">
        <v>68</v>
      </c>
      <c r="C2640" t="s">
        <v>6617</v>
      </c>
      <c r="D2640" t="s">
        <v>6618</v>
      </c>
      <c r="E2640" t="s">
        <v>463</v>
      </c>
      <c r="F2640">
        <v>46</v>
      </c>
      <c r="G2640">
        <v>8</v>
      </c>
      <c r="H2640" t="s">
        <v>6619</v>
      </c>
      <c r="I2640">
        <v>2020</v>
      </c>
      <c r="J2640" t="s">
        <v>327</v>
      </c>
      <c r="K2640" t="s">
        <v>6</v>
      </c>
      <c r="L2640" t="s">
        <v>134</v>
      </c>
      <c r="M2640">
        <v>2.3650000000000002</v>
      </c>
      <c r="N2640" t="s">
        <v>8182</v>
      </c>
      <c r="O2640" t="s">
        <v>8184</v>
      </c>
    </row>
    <row r="2641" spans="1:15" x14ac:dyDescent="0.2">
      <c r="A2641">
        <v>107</v>
      </c>
      <c r="B2641" t="s">
        <v>68</v>
      </c>
      <c r="C2641" t="s">
        <v>6620</v>
      </c>
      <c r="D2641" t="s">
        <v>6621</v>
      </c>
      <c r="I2641">
        <v>2020</v>
      </c>
      <c r="K2641" t="s">
        <v>6</v>
      </c>
      <c r="L2641" t="s">
        <v>134</v>
      </c>
      <c r="M2641" t="s">
        <v>8181</v>
      </c>
      <c r="N2641" t="s">
        <v>8182</v>
      </c>
      <c r="O2641" t="s">
        <v>8183</v>
      </c>
    </row>
    <row r="2642" spans="1:15" x14ac:dyDescent="0.2">
      <c r="A2642">
        <v>107</v>
      </c>
      <c r="B2642" t="s">
        <v>68</v>
      </c>
      <c r="C2642" t="s">
        <v>2546</v>
      </c>
      <c r="D2642" t="s">
        <v>2547</v>
      </c>
      <c r="E2642" t="s">
        <v>1205</v>
      </c>
      <c r="F2642">
        <v>7</v>
      </c>
      <c r="G2642">
        <v>1</v>
      </c>
      <c r="H2642">
        <v>43907</v>
      </c>
      <c r="I2642">
        <v>2015</v>
      </c>
      <c r="J2642" t="s">
        <v>140</v>
      </c>
      <c r="K2642" t="s">
        <v>6</v>
      </c>
      <c r="L2642" t="s">
        <v>134</v>
      </c>
      <c r="M2642" t="s">
        <v>8181</v>
      </c>
      <c r="N2642" t="s">
        <v>8182</v>
      </c>
      <c r="O2642" t="s">
        <v>8183</v>
      </c>
    </row>
    <row r="2643" spans="1:15" x14ac:dyDescent="0.2">
      <c r="A2643">
        <v>107</v>
      </c>
      <c r="B2643" t="s">
        <v>68</v>
      </c>
      <c r="C2643" t="s">
        <v>6622</v>
      </c>
      <c r="D2643" t="s">
        <v>6623</v>
      </c>
      <c r="E2643" t="s">
        <v>178</v>
      </c>
      <c r="F2643">
        <v>10</v>
      </c>
      <c r="H2643">
        <v>123</v>
      </c>
      <c r="I2643">
        <v>2019</v>
      </c>
      <c r="J2643" t="s">
        <v>150</v>
      </c>
      <c r="K2643" t="s">
        <v>6</v>
      </c>
      <c r="L2643" t="s">
        <v>134</v>
      </c>
      <c r="M2643">
        <v>4.2249999999999996</v>
      </c>
      <c r="N2643" t="s">
        <v>8182</v>
      </c>
      <c r="O2643" t="s">
        <v>8184</v>
      </c>
    </row>
    <row r="2644" spans="1:15" x14ac:dyDescent="0.2">
      <c r="A2644">
        <v>107</v>
      </c>
      <c r="B2644" t="s">
        <v>68</v>
      </c>
      <c r="C2644" t="s">
        <v>576</v>
      </c>
      <c r="D2644" t="s">
        <v>577</v>
      </c>
      <c r="E2644" t="s">
        <v>578</v>
      </c>
      <c r="F2644">
        <v>7</v>
      </c>
      <c r="G2644">
        <v>1</v>
      </c>
      <c r="H2644">
        <v>43848</v>
      </c>
      <c r="I2644">
        <v>2017</v>
      </c>
      <c r="J2644" t="s">
        <v>219</v>
      </c>
      <c r="K2644" t="s">
        <v>6</v>
      </c>
      <c r="L2644" t="s">
        <v>134</v>
      </c>
      <c r="M2644">
        <v>3.9980000000000002</v>
      </c>
      <c r="N2644" t="s">
        <v>8182</v>
      </c>
      <c r="O2644" t="s">
        <v>8184</v>
      </c>
    </row>
    <row r="2645" spans="1:15" x14ac:dyDescent="0.2">
      <c r="A2645">
        <v>107</v>
      </c>
      <c r="B2645" t="s">
        <v>68</v>
      </c>
      <c r="C2645" t="s">
        <v>2646</v>
      </c>
      <c r="D2645" t="s">
        <v>2647</v>
      </c>
      <c r="E2645" t="s">
        <v>1205</v>
      </c>
      <c r="F2645">
        <v>7</v>
      </c>
      <c r="G2645">
        <v>1</v>
      </c>
      <c r="H2645" t="s">
        <v>2648</v>
      </c>
      <c r="I2645">
        <v>2015</v>
      </c>
      <c r="J2645" t="s">
        <v>140</v>
      </c>
      <c r="K2645" t="s">
        <v>6</v>
      </c>
      <c r="L2645" t="s">
        <v>134</v>
      </c>
      <c r="M2645" t="s">
        <v>8181</v>
      </c>
      <c r="N2645" t="s">
        <v>8182</v>
      </c>
      <c r="O2645" t="s">
        <v>8183</v>
      </c>
    </row>
    <row r="2646" spans="1:15" x14ac:dyDescent="0.2">
      <c r="A2646">
        <v>107</v>
      </c>
      <c r="B2646" t="s">
        <v>68</v>
      </c>
      <c r="C2646" t="s">
        <v>6624</v>
      </c>
      <c r="D2646" t="s">
        <v>6625</v>
      </c>
      <c r="E2646" t="s">
        <v>1187</v>
      </c>
      <c r="F2646">
        <v>26</v>
      </c>
      <c r="H2646" t="s">
        <v>6626</v>
      </c>
      <c r="I2646">
        <v>2020</v>
      </c>
      <c r="J2646" t="s">
        <v>1188</v>
      </c>
      <c r="K2646" t="s">
        <v>6</v>
      </c>
      <c r="L2646" t="s">
        <v>134</v>
      </c>
      <c r="M2646" t="s">
        <v>8181</v>
      </c>
      <c r="N2646" t="s">
        <v>8182</v>
      </c>
      <c r="O2646" t="s">
        <v>8183</v>
      </c>
    </row>
    <row r="2647" spans="1:15" x14ac:dyDescent="0.2">
      <c r="A2647">
        <v>107</v>
      </c>
      <c r="B2647" t="s">
        <v>68</v>
      </c>
      <c r="C2647" t="s">
        <v>6627</v>
      </c>
      <c r="D2647" t="s">
        <v>6628</v>
      </c>
      <c r="E2647" t="s">
        <v>6464</v>
      </c>
      <c r="F2647">
        <v>15</v>
      </c>
      <c r="G2647">
        <v>6</v>
      </c>
      <c r="H2647" t="s">
        <v>6629</v>
      </c>
      <c r="I2647">
        <v>2020</v>
      </c>
      <c r="J2647" t="s">
        <v>4499</v>
      </c>
      <c r="K2647" t="s">
        <v>6</v>
      </c>
      <c r="L2647" t="s">
        <v>134</v>
      </c>
      <c r="M2647">
        <v>0.46800000000000003</v>
      </c>
      <c r="N2647" t="s">
        <v>8182</v>
      </c>
      <c r="O2647" t="s">
        <v>8184</v>
      </c>
    </row>
    <row r="2648" spans="1:15" x14ac:dyDescent="0.2">
      <c r="A2648">
        <v>107</v>
      </c>
      <c r="B2648" t="s">
        <v>68</v>
      </c>
      <c r="C2648" t="s">
        <v>154</v>
      </c>
      <c r="D2648" t="s">
        <v>155</v>
      </c>
      <c r="I2648">
        <v>2020</v>
      </c>
      <c r="K2648" t="s">
        <v>6</v>
      </c>
      <c r="L2648" t="s">
        <v>134</v>
      </c>
      <c r="M2648" t="s">
        <v>8181</v>
      </c>
      <c r="N2648" t="s">
        <v>8182</v>
      </c>
      <c r="O2648" t="s">
        <v>8183</v>
      </c>
    </row>
    <row r="2649" spans="1:15" x14ac:dyDescent="0.2">
      <c r="A2649">
        <v>107</v>
      </c>
      <c r="B2649" t="s">
        <v>68</v>
      </c>
      <c r="C2649" t="s">
        <v>6630</v>
      </c>
      <c r="D2649" t="s">
        <v>6631</v>
      </c>
      <c r="E2649" t="s">
        <v>178</v>
      </c>
      <c r="F2649">
        <v>8</v>
      </c>
      <c r="H2649">
        <v>74</v>
      </c>
      <c r="I2649">
        <v>2017</v>
      </c>
      <c r="J2649" t="s">
        <v>150</v>
      </c>
      <c r="K2649" t="s">
        <v>6</v>
      </c>
      <c r="L2649" t="s">
        <v>134</v>
      </c>
      <c r="M2649">
        <v>4.2249999999999996</v>
      </c>
      <c r="N2649" t="s">
        <v>8182</v>
      </c>
      <c r="O2649" t="s">
        <v>8184</v>
      </c>
    </row>
    <row r="2650" spans="1:15" x14ac:dyDescent="0.2">
      <c r="A2650">
        <v>107</v>
      </c>
      <c r="B2650" t="s">
        <v>68</v>
      </c>
      <c r="C2650" t="s">
        <v>6632</v>
      </c>
      <c r="D2650" t="s">
        <v>6633</v>
      </c>
      <c r="E2650" t="s">
        <v>2257</v>
      </c>
      <c r="F2650">
        <v>5</v>
      </c>
      <c r="G2650">
        <v>3</v>
      </c>
      <c r="H2650" t="s">
        <v>6634</v>
      </c>
      <c r="I2650">
        <v>2020</v>
      </c>
      <c r="K2650" t="s">
        <v>6</v>
      </c>
      <c r="L2650" t="s">
        <v>134</v>
      </c>
      <c r="M2650" t="s">
        <v>8181</v>
      </c>
      <c r="N2650" t="s">
        <v>8182</v>
      </c>
      <c r="O2650" t="s">
        <v>8183</v>
      </c>
    </row>
    <row r="2651" spans="1:15" x14ac:dyDescent="0.2">
      <c r="A2651">
        <v>107</v>
      </c>
      <c r="B2651" t="s">
        <v>68</v>
      </c>
      <c r="C2651" t="s">
        <v>6635</v>
      </c>
      <c r="D2651" t="s">
        <v>6636</v>
      </c>
      <c r="E2651" t="s">
        <v>158</v>
      </c>
      <c r="F2651">
        <v>2020</v>
      </c>
      <c r="I2651">
        <v>2020</v>
      </c>
      <c r="J2651" t="s">
        <v>159</v>
      </c>
      <c r="K2651" t="s">
        <v>6</v>
      </c>
      <c r="L2651" t="s">
        <v>134</v>
      </c>
      <c r="M2651">
        <v>1.8129999999999999</v>
      </c>
      <c r="N2651" t="s">
        <v>8182</v>
      </c>
      <c r="O2651" t="s">
        <v>8184</v>
      </c>
    </row>
    <row r="2652" spans="1:15" x14ac:dyDescent="0.2">
      <c r="A2652">
        <v>107</v>
      </c>
      <c r="B2652" t="s">
        <v>68</v>
      </c>
      <c r="C2652" t="s">
        <v>3020</v>
      </c>
      <c r="D2652" t="s">
        <v>3021</v>
      </c>
      <c r="E2652" t="s">
        <v>158</v>
      </c>
      <c r="F2652">
        <v>2013</v>
      </c>
      <c r="I2652">
        <v>2013</v>
      </c>
      <c r="J2652" t="s">
        <v>159</v>
      </c>
      <c r="K2652" t="s">
        <v>6</v>
      </c>
      <c r="L2652" t="s">
        <v>134</v>
      </c>
      <c r="M2652">
        <v>1.8129999999999999</v>
      </c>
      <c r="N2652" t="s">
        <v>8182</v>
      </c>
      <c r="O2652" t="s">
        <v>8184</v>
      </c>
    </row>
    <row r="2653" spans="1:15" x14ac:dyDescent="0.2">
      <c r="A2653">
        <v>107</v>
      </c>
      <c r="B2653" t="s">
        <v>68</v>
      </c>
      <c r="C2653" t="s">
        <v>6637</v>
      </c>
      <c r="D2653" t="s">
        <v>6638</v>
      </c>
      <c r="E2653" t="s">
        <v>862</v>
      </c>
      <c r="F2653">
        <v>31</v>
      </c>
      <c r="G2653">
        <v>6</v>
      </c>
      <c r="H2653" t="s">
        <v>6639</v>
      </c>
      <c r="I2653">
        <v>2017</v>
      </c>
      <c r="J2653" t="s">
        <v>864</v>
      </c>
      <c r="K2653" t="s">
        <v>6</v>
      </c>
      <c r="L2653" t="s">
        <v>134</v>
      </c>
      <c r="M2653" t="s">
        <v>8181</v>
      </c>
      <c r="N2653" t="s">
        <v>8182</v>
      </c>
      <c r="O2653" t="s">
        <v>8183</v>
      </c>
    </row>
    <row r="2654" spans="1:15" x14ac:dyDescent="0.2">
      <c r="A2654">
        <v>107</v>
      </c>
      <c r="B2654" t="s">
        <v>68</v>
      </c>
      <c r="C2654" t="s">
        <v>6640</v>
      </c>
      <c r="D2654" t="s">
        <v>6641</v>
      </c>
      <c r="E2654" t="s">
        <v>6642</v>
      </c>
      <c r="F2654">
        <v>13</v>
      </c>
      <c r="G2654">
        <v>6</v>
      </c>
      <c r="I2654">
        <v>2018</v>
      </c>
      <c r="K2654" t="s">
        <v>6</v>
      </c>
      <c r="L2654" t="s">
        <v>134</v>
      </c>
      <c r="M2654" t="s">
        <v>8181</v>
      </c>
      <c r="N2654" t="s">
        <v>8182</v>
      </c>
      <c r="O2654" t="s">
        <v>8183</v>
      </c>
    </row>
    <row r="2655" spans="1:15" x14ac:dyDescent="0.2">
      <c r="A2655">
        <v>107</v>
      </c>
      <c r="B2655" t="s">
        <v>68</v>
      </c>
      <c r="C2655" t="s">
        <v>6643</v>
      </c>
      <c r="D2655" t="s">
        <v>6644</v>
      </c>
      <c r="E2655" t="s">
        <v>353</v>
      </c>
      <c r="F2655">
        <v>16</v>
      </c>
      <c r="G2655">
        <v>1</v>
      </c>
      <c r="H2655" t="s">
        <v>6645</v>
      </c>
      <c r="I2655">
        <v>2018</v>
      </c>
      <c r="J2655" t="s">
        <v>140</v>
      </c>
      <c r="K2655" t="s">
        <v>6</v>
      </c>
      <c r="L2655" t="s">
        <v>134</v>
      </c>
      <c r="M2655">
        <v>2.0139999999999998</v>
      </c>
      <c r="N2655" t="s">
        <v>8182</v>
      </c>
      <c r="O2655" t="s">
        <v>8184</v>
      </c>
    </row>
    <row r="2656" spans="1:15" x14ac:dyDescent="0.2">
      <c r="A2656">
        <v>107</v>
      </c>
      <c r="B2656" t="s">
        <v>68</v>
      </c>
      <c r="C2656" t="s">
        <v>6646</v>
      </c>
      <c r="D2656" t="s">
        <v>6647</v>
      </c>
      <c r="E2656" t="s">
        <v>158</v>
      </c>
      <c r="F2656">
        <v>2015</v>
      </c>
      <c r="I2656">
        <v>2015</v>
      </c>
      <c r="J2656" t="s">
        <v>159</v>
      </c>
      <c r="K2656" t="s">
        <v>6</v>
      </c>
      <c r="L2656" t="s">
        <v>134</v>
      </c>
      <c r="M2656">
        <v>1.8129999999999999</v>
      </c>
      <c r="N2656" t="s">
        <v>8182</v>
      </c>
      <c r="O2656" t="s">
        <v>8184</v>
      </c>
    </row>
    <row r="2657" spans="1:15" x14ac:dyDescent="0.2">
      <c r="A2657">
        <v>107</v>
      </c>
      <c r="B2657" t="s">
        <v>68</v>
      </c>
      <c r="C2657" t="s">
        <v>3111</v>
      </c>
      <c r="D2657" t="s">
        <v>3112</v>
      </c>
      <c r="E2657" t="s">
        <v>158</v>
      </c>
      <c r="F2657">
        <v>2017</v>
      </c>
      <c r="I2657">
        <v>2017</v>
      </c>
      <c r="J2657" t="s">
        <v>159</v>
      </c>
      <c r="K2657" t="s">
        <v>6</v>
      </c>
      <c r="L2657" t="s">
        <v>134</v>
      </c>
      <c r="M2657">
        <v>1.8129999999999999</v>
      </c>
      <c r="N2657" t="s">
        <v>8182</v>
      </c>
      <c r="O2657" t="s">
        <v>8184</v>
      </c>
    </row>
    <row r="2658" spans="1:15" x14ac:dyDescent="0.2">
      <c r="A2658">
        <v>107</v>
      </c>
      <c r="B2658" t="s">
        <v>68</v>
      </c>
      <c r="C2658" t="s">
        <v>6648</v>
      </c>
      <c r="D2658" t="s">
        <v>6649</v>
      </c>
      <c r="E2658" t="s">
        <v>2257</v>
      </c>
      <c r="F2658">
        <v>3</v>
      </c>
      <c r="G2658">
        <v>6</v>
      </c>
      <c r="H2658" t="s">
        <v>5220</v>
      </c>
      <c r="I2658">
        <v>2018</v>
      </c>
      <c r="K2658" t="s">
        <v>6</v>
      </c>
      <c r="L2658" t="s">
        <v>134</v>
      </c>
      <c r="M2658" t="s">
        <v>8181</v>
      </c>
      <c r="N2658" t="s">
        <v>8182</v>
      </c>
      <c r="O2658" t="s">
        <v>8183</v>
      </c>
    </row>
    <row r="2659" spans="1:15" x14ac:dyDescent="0.2">
      <c r="A2659">
        <v>107</v>
      </c>
      <c r="B2659" t="s">
        <v>68</v>
      </c>
      <c r="C2659" t="s">
        <v>1474</v>
      </c>
      <c r="D2659" t="s">
        <v>1475</v>
      </c>
      <c r="E2659" t="s">
        <v>1476</v>
      </c>
      <c r="F2659">
        <v>110</v>
      </c>
      <c r="H2659">
        <v>43837</v>
      </c>
      <c r="I2659">
        <v>2019</v>
      </c>
      <c r="J2659" t="s">
        <v>140</v>
      </c>
      <c r="K2659" t="s">
        <v>6</v>
      </c>
      <c r="L2659" t="s">
        <v>134</v>
      </c>
      <c r="M2659">
        <v>3.4340000000000002</v>
      </c>
      <c r="N2659" t="s">
        <v>8182</v>
      </c>
      <c r="O2659" t="s">
        <v>8184</v>
      </c>
    </row>
    <row r="2660" spans="1:15" x14ac:dyDescent="0.2">
      <c r="A2660">
        <v>107</v>
      </c>
      <c r="B2660" t="s">
        <v>68</v>
      </c>
      <c r="C2660" t="s">
        <v>6650</v>
      </c>
      <c r="D2660" t="s">
        <v>6651</v>
      </c>
      <c r="E2660" t="s">
        <v>6652</v>
      </c>
      <c r="H2660" t="s">
        <v>6653</v>
      </c>
      <c r="I2660">
        <v>2020</v>
      </c>
      <c r="J2660" t="s">
        <v>199</v>
      </c>
      <c r="K2660" t="s">
        <v>6</v>
      </c>
      <c r="L2660" t="s">
        <v>134</v>
      </c>
      <c r="M2660">
        <v>2.327</v>
      </c>
      <c r="N2660" t="s">
        <v>8182</v>
      </c>
      <c r="O2660" t="s">
        <v>8184</v>
      </c>
    </row>
    <row r="2661" spans="1:15" x14ac:dyDescent="0.2">
      <c r="A2661">
        <v>107</v>
      </c>
      <c r="B2661" t="s">
        <v>68</v>
      </c>
      <c r="C2661" t="s">
        <v>6654</v>
      </c>
      <c r="D2661" t="s">
        <v>6655</v>
      </c>
      <c r="E2661" t="s">
        <v>6656</v>
      </c>
      <c r="F2661">
        <v>12</v>
      </c>
      <c r="H2661">
        <v>85</v>
      </c>
      <c r="I2661">
        <v>2017</v>
      </c>
      <c r="J2661" t="s">
        <v>163</v>
      </c>
      <c r="K2661" t="s">
        <v>6</v>
      </c>
      <c r="L2661" t="s">
        <v>134</v>
      </c>
      <c r="M2661">
        <v>2.7719999999999998</v>
      </c>
      <c r="N2661" t="s">
        <v>8182</v>
      </c>
      <c r="O2661" t="s">
        <v>8184</v>
      </c>
    </row>
    <row r="2662" spans="1:15" x14ac:dyDescent="0.2">
      <c r="A2662">
        <v>107</v>
      </c>
      <c r="B2662" t="s">
        <v>68</v>
      </c>
      <c r="C2662" t="s">
        <v>6657</v>
      </c>
      <c r="D2662" t="s">
        <v>6658</v>
      </c>
      <c r="I2662">
        <v>2020</v>
      </c>
      <c r="K2662" t="s">
        <v>6</v>
      </c>
      <c r="L2662" t="s">
        <v>134</v>
      </c>
      <c r="M2662" t="s">
        <v>8181</v>
      </c>
      <c r="N2662" t="s">
        <v>8182</v>
      </c>
      <c r="O2662" t="s">
        <v>8183</v>
      </c>
    </row>
    <row r="2663" spans="1:15" x14ac:dyDescent="0.2">
      <c r="A2663">
        <v>107</v>
      </c>
      <c r="B2663" t="s">
        <v>68</v>
      </c>
      <c r="C2663" t="s">
        <v>720</v>
      </c>
      <c r="D2663" t="s">
        <v>721</v>
      </c>
      <c r="E2663" t="s">
        <v>158</v>
      </c>
      <c r="F2663">
        <v>2019</v>
      </c>
      <c r="I2663">
        <v>2019</v>
      </c>
      <c r="J2663" t="s">
        <v>159</v>
      </c>
      <c r="K2663" t="s">
        <v>6</v>
      </c>
      <c r="L2663" t="s">
        <v>134</v>
      </c>
      <c r="M2663">
        <v>1.8129999999999999</v>
      </c>
      <c r="N2663" t="s">
        <v>8182</v>
      </c>
      <c r="O2663" t="s">
        <v>8184</v>
      </c>
    </row>
    <row r="2664" spans="1:15" x14ac:dyDescent="0.2">
      <c r="A2664">
        <v>107</v>
      </c>
      <c r="B2664" t="s">
        <v>68</v>
      </c>
      <c r="C2664" t="s">
        <v>6659</v>
      </c>
      <c r="D2664" t="s">
        <v>6660</v>
      </c>
      <c r="E2664" t="s">
        <v>158</v>
      </c>
      <c r="F2664">
        <v>2020</v>
      </c>
      <c r="I2664">
        <v>2020</v>
      </c>
      <c r="J2664" t="s">
        <v>159</v>
      </c>
      <c r="K2664" t="s">
        <v>6</v>
      </c>
      <c r="L2664" t="s">
        <v>134</v>
      </c>
      <c r="M2664">
        <v>1.8129999999999999</v>
      </c>
      <c r="N2664" t="s">
        <v>8182</v>
      </c>
      <c r="O2664" t="s">
        <v>8184</v>
      </c>
    </row>
    <row r="2665" spans="1:15" x14ac:dyDescent="0.2">
      <c r="A2665">
        <v>107</v>
      </c>
      <c r="B2665" t="s">
        <v>68</v>
      </c>
      <c r="C2665" t="s">
        <v>3024</v>
      </c>
      <c r="D2665" t="s">
        <v>3025</v>
      </c>
      <c r="E2665" t="s">
        <v>153</v>
      </c>
      <c r="F2665">
        <v>176</v>
      </c>
      <c r="H2665" t="s">
        <v>3026</v>
      </c>
      <c r="I2665">
        <v>2015</v>
      </c>
      <c r="J2665" t="s">
        <v>140</v>
      </c>
      <c r="K2665" t="s">
        <v>6</v>
      </c>
      <c r="L2665" t="s">
        <v>134</v>
      </c>
      <c r="M2665">
        <v>3.69</v>
      </c>
      <c r="N2665" t="s">
        <v>8182</v>
      </c>
      <c r="O2665" t="s">
        <v>8184</v>
      </c>
    </row>
    <row r="2666" spans="1:15" x14ac:dyDescent="0.2">
      <c r="A2666">
        <v>107</v>
      </c>
      <c r="B2666" t="s">
        <v>68</v>
      </c>
      <c r="C2666" t="s">
        <v>6661</v>
      </c>
      <c r="D2666" t="s">
        <v>6662</v>
      </c>
      <c r="E2666" t="s">
        <v>6663</v>
      </c>
      <c r="F2666">
        <v>6</v>
      </c>
      <c r="G2666">
        <v>1</v>
      </c>
      <c r="H2666" t="s">
        <v>6664</v>
      </c>
      <c r="I2666">
        <v>2013</v>
      </c>
      <c r="J2666" t="s">
        <v>728</v>
      </c>
      <c r="K2666" t="s">
        <v>6</v>
      </c>
      <c r="L2666" t="s">
        <v>134</v>
      </c>
      <c r="M2666">
        <v>1.7849999999999999</v>
      </c>
      <c r="N2666" t="s">
        <v>8182</v>
      </c>
      <c r="O2666" t="s">
        <v>8184</v>
      </c>
    </row>
    <row r="2667" spans="1:15" x14ac:dyDescent="0.2">
      <c r="A2667">
        <v>107</v>
      </c>
      <c r="B2667" t="s">
        <v>68</v>
      </c>
      <c r="C2667" t="s">
        <v>6665</v>
      </c>
      <c r="D2667" t="s">
        <v>6666</v>
      </c>
      <c r="E2667" t="s">
        <v>284</v>
      </c>
      <c r="F2667">
        <v>219</v>
      </c>
      <c r="H2667" t="s">
        <v>6667</v>
      </c>
      <c r="I2667">
        <v>2018</v>
      </c>
      <c r="J2667" t="s">
        <v>140</v>
      </c>
      <c r="K2667" t="s">
        <v>6</v>
      </c>
      <c r="L2667" t="s">
        <v>134</v>
      </c>
      <c r="M2667">
        <v>3.69</v>
      </c>
      <c r="N2667" t="s">
        <v>8182</v>
      </c>
      <c r="O2667" t="s">
        <v>8184</v>
      </c>
    </row>
    <row r="2668" spans="1:15" x14ac:dyDescent="0.2">
      <c r="A2668">
        <v>107</v>
      </c>
      <c r="B2668" t="s">
        <v>68</v>
      </c>
      <c r="C2668" t="s">
        <v>6668</v>
      </c>
      <c r="D2668" t="s">
        <v>6669</v>
      </c>
      <c r="I2668">
        <v>2020</v>
      </c>
      <c r="K2668" t="s">
        <v>6</v>
      </c>
      <c r="L2668" t="s">
        <v>134</v>
      </c>
      <c r="M2668" t="s">
        <v>8181</v>
      </c>
      <c r="N2668" t="s">
        <v>8182</v>
      </c>
      <c r="O2668" t="s">
        <v>8183</v>
      </c>
    </row>
    <row r="2669" spans="1:15" x14ac:dyDescent="0.2">
      <c r="A2669">
        <v>107</v>
      </c>
      <c r="B2669" t="s">
        <v>68</v>
      </c>
      <c r="C2669" t="s">
        <v>6670</v>
      </c>
      <c r="D2669" t="s">
        <v>6671</v>
      </c>
      <c r="I2669">
        <v>2020</v>
      </c>
      <c r="K2669" t="s">
        <v>6</v>
      </c>
      <c r="L2669" t="s">
        <v>134</v>
      </c>
      <c r="M2669" t="s">
        <v>8181</v>
      </c>
      <c r="N2669" t="s">
        <v>8182</v>
      </c>
      <c r="O2669" t="s">
        <v>8183</v>
      </c>
    </row>
    <row r="2670" spans="1:15" x14ac:dyDescent="0.2">
      <c r="A2670">
        <v>107</v>
      </c>
      <c r="B2670" t="s">
        <v>68</v>
      </c>
      <c r="C2670" t="s">
        <v>418</v>
      </c>
      <c r="D2670" t="s">
        <v>419</v>
      </c>
      <c r="E2670" t="s">
        <v>149</v>
      </c>
      <c r="F2670">
        <v>10</v>
      </c>
      <c r="H2670">
        <v>1629</v>
      </c>
      <c r="I2670">
        <v>2020</v>
      </c>
      <c r="J2670" t="s">
        <v>150</v>
      </c>
      <c r="K2670" t="s">
        <v>6</v>
      </c>
      <c r="L2670" t="s">
        <v>134</v>
      </c>
      <c r="M2670">
        <v>4.2249999999999996</v>
      </c>
      <c r="N2670" t="s">
        <v>8182</v>
      </c>
      <c r="O2670" t="s">
        <v>8184</v>
      </c>
    </row>
    <row r="2671" spans="1:15" x14ac:dyDescent="0.2">
      <c r="A2671">
        <v>107</v>
      </c>
      <c r="B2671" t="s">
        <v>68</v>
      </c>
      <c r="C2671" t="s">
        <v>2094</v>
      </c>
      <c r="D2671" t="s">
        <v>2095</v>
      </c>
      <c r="E2671" t="s">
        <v>1341</v>
      </c>
      <c r="F2671">
        <v>20</v>
      </c>
      <c r="G2671">
        <v>1</v>
      </c>
      <c r="H2671">
        <v>37</v>
      </c>
      <c r="I2671">
        <v>2020</v>
      </c>
      <c r="J2671" t="s">
        <v>208</v>
      </c>
      <c r="K2671" t="s">
        <v>6</v>
      </c>
      <c r="L2671" t="s">
        <v>134</v>
      </c>
      <c r="M2671" t="s">
        <v>8181</v>
      </c>
      <c r="N2671" t="s">
        <v>8182</v>
      </c>
      <c r="O2671" t="s">
        <v>8183</v>
      </c>
    </row>
    <row r="2672" spans="1:15" x14ac:dyDescent="0.2">
      <c r="A2672">
        <v>107</v>
      </c>
      <c r="B2672" t="s">
        <v>68</v>
      </c>
      <c r="C2672" t="s">
        <v>6672</v>
      </c>
      <c r="D2672" t="s">
        <v>6673</v>
      </c>
      <c r="E2672" t="s">
        <v>5125</v>
      </c>
      <c r="F2672">
        <v>853</v>
      </c>
      <c r="H2672" t="s">
        <v>6674</v>
      </c>
      <c r="I2672">
        <v>2015</v>
      </c>
      <c r="J2672" t="s">
        <v>140</v>
      </c>
      <c r="K2672" t="s">
        <v>6</v>
      </c>
      <c r="L2672" t="s">
        <v>134</v>
      </c>
      <c r="M2672">
        <v>5.9770000000000003</v>
      </c>
      <c r="N2672" t="s">
        <v>8182</v>
      </c>
      <c r="O2672" t="s">
        <v>8184</v>
      </c>
    </row>
    <row r="2673" spans="1:15" x14ac:dyDescent="0.2">
      <c r="A2673">
        <v>107</v>
      </c>
      <c r="B2673" t="s">
        <v>68</v>
      </c>
      <c r="C2673" t="s">
        <v>6675</v>
      </c>
      <c r="D2673" t="s">
        <v>6676</v>
      </c>
      <c r="E2673" t="s">
        <v>808</v>
      </c>
      <c r="F2673">
        <v>10</v>
      </c>
      <c r="G2673">
        <v>3</v>
      </c>
      <c r="H2673">
        <v>313</v>
      </c>
      <c r="I2673">
        <v>2019</v>
      </c>
      <c r="J2673" t="s">
        <v>809</v>
      </c>
      <c r="K2673" t="s">
        <v>6</v>
      </c>
      <c r="L2673" t="s">
        <v>134</v>
      </c>
      <c r="M2673" t="s">
        <v>8181</v>
      </c>
      <c r="N2673" t="s">
        <v>8182</v>
      </c>
      <c r="O2673" t="s">
        <v>8183</v>
      </c>
    </row>
    <row r="2674" spans="1:15" x14ac:dyDescent="0.2">
      <c r="A2674">
        <v>107</v>
      </c>
      <c r="B2674" t="s">
        <v>68</v>
      </c>
      <c r="C2674" t="s">
        <v>2548</v>
      </c>
      <c r="D2674" t="s">
        <v>2549</v>
      </c>
      <c r="E2674" t="s">
        <v>256</v>
      </c>
      <c r="F2674">
        <v>10</v>
      </c>
      <c r="G2674">
        <v>4</v>
      </c>
      <c r="H2674" t="s">
        <v>2819</v>
      </c>
      <c r="I2674">
        <v>2015</v>
      </c>
      <c r="J2674" t="s">
        <v>1299</v>
      </c>
      <c r="K2674" t="s">
        <v>166</v>
      </c>
      <c r="L2674" t="s">
        <v>134</v>
      </c>
      <c r="M2674">
        <v>2.74</v>
      </c>
      <c r="N2674" t="s">
        <v>8182</v>
      </c>
      <c r="O2674" t="s">
        <v>8184</v>
      </c>
    </row>
    <row r="2675" spans="1:15" x14ac:dyDescent="0.2">
      <c r="A2675">
        <v>107</v>
      </c>
      <c r="B2675" t="s">
        <v>68</v>
      </c>
      <c r="C2675" t="s">
        <v>2550</v>
      </c>
      <c r="D2675" t="s">
        <v>2551</v>
      </c>
      <c r="E2675" t="s">
        <v>2552</v>
      </c>
      <c r="F2675">
        <v>6</v>
      </c>
      <c r="H2675" t="s">
        <v>2820</v>
      </c>
      <c r="I2675">
        <v>2014</v>
      </c>
      <c r="K2675" t="s">
        <v>166</v>
      </c>
      <c r="L2675" t="s">
        <v>134</v>
      </c>
      <c r="M2675" t="s">
        <v>8181</v>
      </c>
      <c r="N2675" t="s">
        <v>8182</v>
      </c>
      <c r="O2675" t="s">
        <v>8183</v>
      </c>
    </row>
    <row r="2676" spans="1:15" x14ac:dyDescent="0.2">
      <c r="A2676">
        <v>107</v>
      </c>
      <c r="B2676" t="s">
        <v>68</v>
      </c>
      <c r="C2676" t="s">
        <v>6677</v>
      </c>
      <c r="D2676" t="s">
        <v>6678</v>
      </c>
      <c r="E2676" t="s">
        <v>4882</v>
      </c>
      <c r="F2676">
        <v>34</v>
      </c>
      <c r="G2676">
        <v>11</v>
      </c>
      <c r="H2676" t="s">
        <v>6679</v>
      </c>
      <c r="I2676">
        <v>2013</v>
      </c>
      <c r="J2676" t="s">
        <v>140</v>
      </c>
      <c r="K2676" t="s">
        <v>6</v>
      </c>
      <c r="L2676" t="s">
        <v>134</v>
      </c>
      <c r="M2676">
        <v>13.503</v>
      </c>
      <c r="N2676" t="s">
        <v>8182</v>
      </c>
      <c r="O2676" t="s">
        <v>8184</v>
      </c>
    </row>
    <row r="2677" spans="1:15" x14ac:dyDescent="0.2">
      <c r="A2677">
        <v>107</v>
      </c>
      <c r="B2677" t="s">
        <v>68</v>
      </c>
      <c r="C2677" t="s">
        <v>6680</v>
      </c>
      <c r="D2677" t="s">
        <v>6681</v>
      </c>
      <c r="E2677" t="s">
        <v>218</v>
      </c>
      <c r="F2677">
        <v>8</v>
      </c>
      <c r="G2677">
        <v>1</v>
      </c>
      <c r="H2677">
        <v>43839</v>
      </c>
      <c r="I2677">
        <v>2018</v>
      </c>
      <c r="J2677" t="s">
        <v>219</v>
      </c>
      <c r="K2677" t="s">
        <v>6</v>
      </c>
      <c r="L2677" t="s">
        <v>134</v>
      </c>
      <c r="M2677">
        <v>3.9980000000000002</v>
      </c>
      <c r="N2677" t="s">
        <v>8182</v>
      </c>
      <c r="O2677" t="s">
        <v>8184</v>
      </c>
    </row>
    <row r="2678" spans="1:15" x14ac:dyDescent="0.2">
      <c r="A2678">
        <v>107</v>
      </c>
      <c r="B2678" t="s">
        <v>68</v>
      </c>
      <c r="C2678" t="s">
        <v>1842</v>
      </c>
      <c r="D2678" t="s">
        <v>1843</v>
      </c>
      <c r="E2678" t="s">
        <v>1094</v>
      </c>
      <c r="F2678">
        <v>22</v>
      </c>
      <c r="G2678">
        <v>21</v>
      </c>
      <c r="H2678" t="s">
        <v>1844</v>
      </c>
      <c r="I2678">
        <v>2016</v>
      </c>
      <c r="J2678" t="s">
        <v>424</v>
      </c>
      <c r="K2678" t="s">
        <v>166</v>
      </c>
      <c r="L2678" t="s">
        <v>134</v>
      </c>
      <c r="M2678">
        <v>2.2080000000000002</v>
      </c>
      <c r="N2678" t="s">
        <v>8182</v>
      </c>
      <c r="O2678" t="s">
        <v>8184</v>
      </c>
    </row>
    <row r="2679" spans="1:15" x14ac:dyDescent="0.2">
      <c r="A2679">
        <v>107</v>
      </c>
      <c r="B2679" t="s">
        <v>68</v>
      </c>
      <c r="C2679" t="s">
        <v>6682</v>
      </c>
      <c r="D2679" t="s">
        <v>6683</v>
      </c>
      <c r="E2679" t="s">
        <v>578</v>
      </c>
      <c r="F2679">
        <v>5</v>
      </c>
      <c r="H2679">
        <v>17646</v>
      </c>
      <c r="I2679">
        <v>2015</v>
      </c>
      <c r="J2679" t="s">
        <v>219</v>
      </c>
      <c r="K2679" t="s">
        <v>6</v>
      </c>
      <c r="L2679" t="s">
        <v>134</v>
      </c>
      <c r="M2679">
        <v>3.9980000000000002</v>
      </c>
      <c r="N2679" t="s">
        <v>8182</v>
      </c>
      <c r="O2679" t="s">
        <v>8184</v>
      </c>
    </row>
    <row r="2680" spans="1:15" x14ac:dyDescent="0.2">
      <c r="A2680">
        <v>107</v>
      </c>
      <c r="B2680" t="s">
        <v>68</v>
      </c>
      <c r="C2680" t="s">
        <v>1135</v>
      </c>
      <c r="D2680" t="s">
        <v>1136</v>
      </c>
      <c r="E2680" t="s">
        <v>284</v>
      </c>
      <c r="F2680">
        <v>238</v>
      </c>
      <c r="H2680">
        <v>111826</v>
      </c>
      <c r="I2680">
        <v>2019</v>
      </c>
      <c r="J2680" t="s">
        <v>140</v>
      </c>
      <c r="K2680" t="s">
        <v>6</v>
      </c>
      <c r="L2680" t="s">
        <v>134</v>
      </c>
      <c r="M2680">
        <v>3.69</v>
      </c>
      <c r="N2680" t="s">
        <v>8182</v>
      </c>
      <c r="O2680" t="s">
        <v>8184</v>
      </c>
    </row>
    <row r="2681" spans="1:15" x14ac:dyDescent="0.2">
      <c r="A2681">
        <v>107</v>
      </c>
      <c r="B2681" t="s">
        <v>68</v>
      </c>
      <c r="C2681" t="s">
        <v>6684</v>
      </c>
      <c r="D2681" t="s">
        <v>6685</v>
      </c>
      <c r="E2681" t="s">
        <v>1867</v>
      </c>
      <c r="F2681">
        <v>11</v>
      </c>
      <c r="G2681">
        <v>3</v>
      </c>
      <c r="H2681" t="s">
        <v>6686</v>
      </c>
      <c r="I2681">
        <v>2015</v>
      </c>
      <c r="J2681" t="s">
        <v>728</v>
      </c>
      <c r="K2681" t="s">
        <v>6</v>
      </c>
      <c r="L2681" t="s">
        <v>134</v>
      </c>
      <c r="M2681">
        <v>2.1</v>
      </c>
      <c r="N2681" t="s">
        <v>8182</v>
      </c>
      <c r="O2681" t="s">
        <v>8184</v>
      </c>
    </row>
    <row r="2682" spans="1:15" x14ac:dyDescent="0.2">
      <c r="A2682">
        <v>107</v>
      </c>
      <c r="B2682" t="s">
        <v>68</v>
      </c>
      <c r="C2682" t="s">
        <v>6687</v>
      </c>
      <c r="D2682" t="s">
        <v>6688</v>
      </c>
      <c r="E2682" t="s">
        <v>158</v>
      </c>
      <c r="F2682">
        <v>2017</v>
      </c>
      <c r="I2682">
        <v>2017</v>
      </c>
      <c r="J2682" t="s">
        <v>159</v>
      </c>
      <c r="K2682" t="s">
        <v>6</v>
      </c>
      <c r="L2682" t="s">
        <v>134</v>
      </c>
      <c r="M2682">
        <v>1.8129999999999999</v>
      </c>
      <c r="N2682" t="s">
        <v>8182</v>
      </c>
      <c r="O2682" t="s">
        <v>8184</v>
      </c>
    </row>
    <row r="2683" spans="1:15" x14ac:dyDescent="0.2">
      <c r="A2683">
        <v>107</v>
      </c>
      <c r="B2683" t="s">
        <v>68</v>
      </c>
      <c r="C2683" t="s">
        <v>1477</v>
      </c>
      <c r="D2683" t="s">
        <v>1478</v>
      </c>
      <c r="E2683" t="s">
        <v>546</v>
      </c>
      <c r="F2683">
        <v>3</v>
      </c>
      <c r="G2683">
        <v>3</v>
      </c>
      <c r="H2683">
        <v>28</v>
      </c>
      <c r="I2683">
        <v>2017</v>
      </c>
      <c r="J2683" t="s">
        <v>547</v>
      </c>
      <c r="K2683" t="s">
        <v>6</v>
      </c>
      <c r="L2683" t="s">
        <v>134</v>
      </c>
      <c r="M2683" t="s">
        <v>8181</v>
      </c>
      <c r="N2683" t="s">
        <v>8182</v>
      </c>
      <c r="O2683" t="s">
        <v>8183</v>
      </c>
    </row>
    <row r="2684" spans="1:15" x14ac:dyDescent="0.2">
      <c r="A2684">
        <v>107</v>
      </c>
      <c r="B2684" t="s">
        <v>68</v>
      </c>
      <c r="C2684" t="s">
        <v>6689</v>
      </c>
      <c r="D2684" t="s">
        <v>6690</v>
      </c>
      <c r="E2684" t="s">
        <v>153</v>
      </c>
      <c r="F2684">
        <v>221</v>
      </c>
      <c r="H2684">
        <v>44123</v>
      </c>
      <c r="I2684">
        <v>2018</v>
      </c>
      <c r="J2684" t="s">
        <v>140</v>
      </c>
      <c r="K2684" t="s">
        <v>6</v>
      </c>
      <c r="L2684" t="s">
        <v>134</v>
      </c>
      <c r="M2684">
        <v>3.69</v>
      </c>
      <c r="N2684" t="s">
        <v>8182</v>
      </c>
      <c r="O2684" t="s">
        <v>8184</v>
      </c>
    </row>
    <row r="2685" spans="1:15" x14ac:dyDescent="0.2">
      <c r="A2685">
        <v>107</v>
      </c>
      <c r="B2685" t="s">
        <v>68</v>
      </c>
      <c r="C2685" t="s">
        <v>6691</v>
      </c>
      <c r="D2685" t="s">
        <v>6692</v>
      </c>
      <c r="E2685" t="s">
        <v>2257</v>
      </c>
      <c r="F2685">
        <v>3</v>
      </c>
      <c r="G2685">
        <v>6</v>
      </c>
      <c r="H2685" t="s">
        <v>6693</v>
      </c>
      <c r="I2685">
        <v>2018</v>
      </c>
      <c r="K2685" t="s">
        <v>6</v>
      </c>
      <c r="L2685" t="s">
        <v>134</v>
      </c>
      <c r="M2685" t="s">
        <v>8181</v>
      </c>
      <c r="N2685" t="s">
        <v>8182</v>
      </c>
      <c r="O2685" t="s">
        <v>8183</v>
      </c>
    </row>
    <row r="2686" spans="1:15" x14ac:dyDescent="0.2">
      <c r="A2686">
        <v>107</v>
      </c>
      <c r="B2686" t="s">
        <v>68</v>
      </c>
      <c r="C2686" t="s">
        <v>6694</v>
      </c>
      <c r="D2686" t="s">
        <v>6695</v>
      </c>
      <c r="I2686">
        <v>2020</v>
      </c>
      <c r="K2686" t="s">
        <v>6</v>
      </c>
      <c r="L2686" t="s">
        <v>134</v>
      </c>
      <c r="M2686" t="s">
        <v>8181</v>
      </c>
      <c r="N2686" t="s">
        <v>8182</v>
      </c>
      <c r="O2686" t="s">
        <v>8183</v>
      </c>
    </row>
    <row r="2687" spans="1:15" x14ac:dyDescent="0.2">
      <c r="A2687">
        <v>107</v>
      </c>
      <c r="B2687" t="s">
        <v>68</v>
      </c>
      <c r="C2687" t="s">
        <v>6696</v>
      </c>
      <c r="D2687" t="s">
        <v>6697</v>
      </c>
      <c r="E2687" t="s">
        <v>1187</v>
      </c>
      <c r="F2687">
        <v>25</v>
      </c>
      <c r="H2687">
        <v>4923</v>
      </c>
      <c r="I2687">
        <v>2019</v>
      </c>
      <c r="J2687" t="s">
        <v>1188</v>
      </c>
      <c r="K2687" t="s">
        <v>6</v>
      </c>
      <c r="L2687" t="s">
        <v>134</v>
      </c>
      <c r="M2687" t="s">
        <v>8181</v>
      </c>
      <c r="N2687" t="s">
        <v>8182</v>
      </c>
      <c r="O2687" t="s">
        <v>8183</v>
      </c>
    </row>
    <row r="2688" spans="1:15" x14ac:dyDescent="0.2">
      <c r="A2688">
        <v>107</v>
      </c>
      <c r="B2688" t="s">
        <v>68</v>
      </c>
      <c r="C2688" t="s">
        <v>6698</v>
      </c>
      <c r="D2688" t="s">
        <v>6699</v>
      </c>
      <c r="E2688" t="s">
        <v>1256</v>
      </c>
      <c r="F2688">
        <v>1</v>
      </c>
      <c r="G2688">
        <v>3</v>
      </c>
      <c r="H2688" t="s">
        <v>6700</v>
      </c>
      <c r="I2688">
        <v>2019</v>
      </c>
      <c r="K2688" t="s">
        <v>6</v>
      </c>
      <c r="L2688" t="s">
        <v>134</v>
      </c>
      <c r="M2688" t="s">
        <v>8181</v>
      </c>
      <c r="N2688" t="s">
        <v>8182</v>
      </c>
      <c r="O2688" t="s">
        <v>8183</v>
      </c>
    </row>
    <row r="2689" spans="1:15" x14ac:dyDescent="0.2">
      <c r="A2689">
        <v>107</v>
      </c>
      <c r="B2689" t="s">
        <v>68</v>
      </c>
      <c r="C2689" t="s">
        <v>6701</v>
      </c>
      <c r="D2689" t="s">
        <v>6702</v>
      </c>
      <c r="E2689" t="s">
        <v>6663</v>
      </c>
      <c r="F2689">
        <v>14</v>
      </c>
      <c r="G2689">
        <v>1</v>
      </c>
      <c r="H2689">
        <v>43899</v>
      </c>
      <c r="I2689">
        <v>2017</v>
      </c>
      <c r="J2689" t="s">
        <v>728</v>
      </c>
      <c r="K2689" t="s">
        <v>6</v>
      </c>
      <c r="L2689" t="s">
        <v>134</v>
      </c>
      <c r="M2689">
        <v>1.7849999999999999</v>
      </c>
      <c r="N2689" t="s">
        <v>8182</v>
      </c>
      <c r="O2689" t="s">
        <v>8184</v>
      </c>
    </row>
    <row r="2690" spans="1:15" x14ac:dyDescent="0.2">
      <c r="A2690">
        <v>107</v>
      </c>
      <c r="B2690" t="s">
        <v>68</v>
      </c>
      <c r="C2690" t="s">
        <v>6703</v>
      </c>
      <c r="D2690" t="s">
        <v>6704</v>
      </c>
      <c r="E2690" t="s">
        <v>6705</v>
      </c>
      <c r="F2690">
        <v>91</v>
      </c>
      <c r="H2690">
        <v>103118</v>
      </c>
      <c r="I2690">
        <v>2019</v>
      </c>
      <c r="J2690" t="s">
        <v>140</v>
      </c>
      <c r="K2690" t="s">
        <v>6</v>
      </c>
      <c r="L2690" t="s">
        <v>134</v>
      </c>
      <c r="M2690">
        <v>4.8310000000000004</v>
      </c>
      <c r="N2690" t="s">
        <v>8182</v>
      </c>
      <c r="O2690" t="s">
        <v>8184</v>
      </c>
    </row>
    <row r="2691" spans="1:15" x14ac:dyDescent="0.2">
      <c r="A2691">
        <v>107</v>
      </c>
      <c r="B2691" t="s">
        <v>68</v>
      </c>
      <c r="C2691" t="s">
        <v>1300</v>
      </c>
      <c r="D2691" t="s">
        <v>1301</v>
      </c>
      <c r="E2691" t="s">
        <v>862</v>
      </c>
      <c r="F2691">
        <v>30</v>
      </c>
      <c r="G2691">
        <v>6</v>
      </c>
      <c r="H2691" t="s">
        <v>1371</v>
      </c>
      <c r="I2691">
        <v>2016</v>
      </c>
      <c r="J2691" t="s">
        <v>864</v>
      </c>
      <c r="K2691" t="s">
        <v>6</v>
      </c>
      <c r="L2691" t="s">
        <v>134</v>
      </c>
      <c r="M2691" t="s">
        <v>8181</v>
      </c>
      <c r="N2691" t="s">
        <v>8182</v>
      </c>
      <c r="O2691" t="s">
        <v>8183</v>
      </c>
    </row>
    <row r="2692" spans="1:15" x14ac:dyDescent="0.2">
      <c r="A2692">
        <v>107</v>
      </c>
      <c r="B2692" t="s">
        <v>68</v>
      </c>
      <c r="C2692" t="s">
        <v>6706</v>
      </c>
      <c r="D2692" t="s">
        <v>6707</v>
      </c>
      <c r="E2692" t="s">
        <v>2810</v>
      </c>
      <c r="F2692">
        <v>24</v>
      </c>
      <c r="G2692">
        <v>7</v>
      </c>
      <c r="H2692" t="s">
        <v>6708</v>
      </c>
      <c r="I2692">
        <v>2018</v>
      </c>
      <c r="J2692" t="s">
        <v>208</v>
      </c>
      <c r="K2692" t="s">
        <v>6</v>
      </c>
      <c r="L2692" t="s">
        <v>134</v>
      </c>
      <c r="M2692">
        <v>1.5449999999999999</v>
      </c>
      <c r="N2692" t="s">
        <v>8182</v>
      </c>
      <c r="O2692" t="s">
        <v>8184</v>
      </c>
    </row>
    <row r="2693" spans="1:15" x14ac:dyDescent="0.2">
      <c r="A2693">
        <v>107</v>
      </c>
      <c r="B2693" t="s">
        <v>68</v>
      </c>
      <c r="C2693" t="s">
        <v>6709</v>
      </c>
      <c r="D2693" t="s">
        <v>6710</v>
      </c>
      <c r="E2693" t="s">
        <v>6711</v>
      </c>
      <c r="F2693">
        <v>23</v>
      </c>
      <c r="G2693">
        <v>4</v>
      </c>
      <c r="H2693" t="s">
        <v>6712</v>
      </c>
      <c r="I2693">
        <v>2014</v>
      </c>
      <c r="J2693" t="s">
        <v>327</v>
      </c>
      <c r="K2693" t="s">
        <v>6</v>
      </c>
      <c r="L2693" t="s">
        <v>134</v>
      </c>
      <c r="M2693">
        <v>5.0810000000000004</v>
      </c>
      <c r="N2693" t="s">
        <v>8182</v>
      </c>
      <c r="O2693" t="s">
        <v>8184</v>
      </c>
    </row>
    <row r="2694" spans="1:15" x14ac:dyDescent="0.2">
      <c r="A2694">
        <v>107</v>
      </c>
      <c r="B2694" t="s">
        <v>68</v>
      </c>
      <c r="C2694" t="s">
        <v>733</v>
      </c>
      <c r="D2694" t="s">
        <v>734</v>
      </c>
      <c r="E2694" t="s">
        <v>353</v>
      </c>
      <c r="F2694">
        <v>16</v>
      </c>
      <c r="G2694">
        <v>4</v>
      </c>
      <c r="H2694" t="s">
        <v>735</v>
      </c>
      <c r="I2694">
        <v>2018</v>
      </c>
      <c r="J2694" t="s">
        <v>140</v>
      </c>
      <c r="K2694" t="s">
        <v>6</v>
      </c>
      <c r="L2694" t="s">
        <v>134</v>
      </c>
      <c r="M2694">
        <v>2.0139999999999998</v>
      </c>
      <c r="N2694" t="s">
        <v>8182</v>
      </c>
      <c r="O2694" t="s">
        <v>8184</v>
      </c>
    </row>
    <row r="2695" spans="1:15" x14ac:dyDescent="0.2">
      <c r="A2695">
        <v>107</v>
      </c>
      <c r="B2695" t="s">
        <v>68</v>
      </c>
      <c r="C2695" t="s">
        <v>2098</v>
      </c>
      <c r="D2695" t="s">
        <v>2099</v>
      </c>
      <c r="E2695" t="s">
        <v>2100</v>
      </c>
      <c r="H2695" t="s">
        <v>2101</v>
      </c>
      <c r="I2695">
        <v>2020</v>
      </c>
      <c r="K2695" t="s">
        <v>6</v>
      </c>
      <c r="L2695" t="s">
        <v>134</v>
      </c>
      <c r="M2695" t="s">
        <v>8181</v>
      </c>
      <c r="N2695" t="s">
        <v>8182</v>
      </c>
      <c r="O2695" t="s">
        <v>8183</v>
      </c>
    </row>
    <row r="2696" spans="1:15" x14ac:dyDescent="0.2">
      <c r="A2696">
        <v>107</v>
      </c>
      <c r="B2696" t="s">
        <v>68</v>
      </c>
      <c r="C2696" t="s">
        <v>6713</v>
      </c>
      <c r="D2696" t="s">
        <v>6714</v>
      </c>
      <c r="E2696" t="s">
        <v>6715</v>
      </c>
      <c r="F2696">
        <v>15</v>
      </c>
      <c r="G2696">
        <v>1</v>
      </c>
      <c r="H2696" t="s">
        <v>6716</v>
      </c>
      <c r="I2696">
        <v>2020</v>
      </c>
      <c r="K2696" t="s">
        <v>6</v>
      </c>
      <c r="L2696" t="s">
        <v>134</v>
      </c>
      <c r="M2696" t="s">
        <v>8181</v>
      </c>
      <c r="N2696" t="s">
        <v>8182</v>
      </c>
      <c r="O2696" t="s">
        <v>8183</v>
      </c>
    </row>
    <row r="2697" spans="1:15" x14ac:dyDescent="0.2">
      <c r="A2697">
        <v>107</v>
      </c>
      <c r="B2697" t="s">
        <v>68</v>
      </c>
      <c r="C2697" t="s">
        <v>6717</v>
      </c>
      <c r="D2697" t="s">
        <v>6718</v>
      </c>
      <c r="E2697" t="s">
        <v>1483</v>
      </c>
      <c r="F2697">
        <v>1</v>
      </c>
      <c r="G2697">
        <v>4</v>
      </c>
      <c r="H2697" t="s">
        <v>6719</v>
      </c>
      <c r="I2697">
        <v>2018</v>
      </c>
      <c r="K2697" t="s">
        <v>6</v>
      </c>
      <c r="L2697" t="s">
        <v>134</v>
      </c>
      <c r="M2697" t="s">
        <v>8181</v>
      </c>
      <c r="N2697" t="s">
        <v>8182</v>
      </c>
      <c r="O2697" t="s">
        <v>8183</v>
      </c>
    </row>
    <row r="2698" spans="1:15" x14ac:dyDescent="0.2">
      <c r="A2698">
        <v>107</v>
      </c>
      <c r="B2698" t="s">
        <v>68</v>
      </c>
      <c r="C2698" t="s">
        <v>2239</v>
      </c>
      <c r="D2698" t="s">
        <v>2240</v>
      </c>
      <c r="E2698" t="s">
        <v>862</v>
      </c>
      <c r="F2698">
        <v>29</v>
      </c>
      <c r="G2698">
        <v>6</v>
      </c>
      <c r="H2698" t="s">
        <v>2241</v>
      </c>
      <c r="I2698">
        <v>2015</v>
      </c>
      <c r="J2698" t="s">
        <v>864</v>
      </c>
      <c r="K2698" t="s">
        <v>6</v>
      </c>
      <c r="L2698" t="s">
        <v>134</v>
      </c>
      <c r="M2698" t="s">
        <v>8181</v>
      </c>
      <c r="N2698" t="s">
        <v>8182</v>
      </c>
      <c r="O2698" t="s">
        <v>8183</v>
      </c>
    </row>
    <row r="2699" spans="1:15" x14ac:dyDescent="0.2">
      <c r="A2699">
        <v>107</v>
      </c>
      <c r="B2699" t="s">
        <v>68</v>
      </c>
      <c r="C2699" t="s">
        <v>6720</v>
      </c>
      <c r="D2699" t="s">
        <v>6721</v>
      </c>
      <c r="E2699" t="s">
        <v>178</v>
      </c>
      <c r="F2699">
        <v>10</v>
      </c>
      <c r="H2699">
        <v>1578</v>
      </c>
      <c r="I2699">
        <v>2020</v>
      </c>
      <c r="J2699" t="s">
        <v>150</v>
      </c>
      <c r="K2699" t="s">
        <v>6</v>
      </c>
      <c r="L2699" t="s">
        <v>134</v>
      </c>
      <c r="M2699">
        <v>4.2249999999999996</v>
      </c>
      <c r="N2699" t="s">
        <v>8182</v>
      </c>
      <c r="O2699" t="s">
        <v>8184</v>
      </c>
    </row>
    <row r="2700" spans="1:15" x14ac:dyDescent="0.2">
      <c r="A2700">
        <v>107</v>
      </c>
      <c r="B2700" t="s">
        <v>68</v>
      </c>
      <c r="C2700" t="s">
        <v>3124</v>
      </c>
      <c r="D2700" t="s">
        <v>3125</v>
      </c>
      <c r="E2700" t="s">
        <v>3126</v>
      </c>
      <c r="F2700">
        <v>29</v>
      </c>
      <c r="G2700">
        <v>7</v>
      </c>
      <c r="H2700" t="s">
        <v>6722</v>
      </c>
      <c r="I2700">
        <v>2013</v>
      </c>
      <c r="J2700" t="s">
        <v>3127</v>
      </c>
      <c r="K2700" t="s">
        <v>6</v>
      </c>
      <c r="L2700" t="s">
        <v>134</v>
      </c>
      <c r="M2700">
        <v>1.379</v>
      </c>
      <c r="N2700" t="s">
        <v>8182</v>
      </c>
      <c r="O2700" t="s">
        <v>8184</v>
      </c>
    </row>
    <row r="2701" spans="1:15" x14ac:dyDescent="0.2">
      <c r="A2701">
        <v>107</v>
      </c>
      <c r="B2701" t="s">
        <v>68</v>
      </c>
      <c r="C2701" t="s">
        <v>6723</v>
      </c>
      <c r="D2701" t="s">
        <v>6724</v>
      </c>
      <c r="E2701" t="s">
        <v>2257</v>
      </c>
      <c r="F2701">
        <v>4</v>
      </c>
      <c r="G2701">
        <v>4</v>
      </c>
      <c r="H2701" t="s">
        <v>6725</v>
      </c>
      <c r="I2701">
        <v>2019</v>
      </c>
      <c r="K2701" t="s">
        <v>6</v>
      </c>
      <c r="L2701" t="s">
        <v>134</v>
      </c>
      <c r="M2701" t="s">
        <v>8181</v>
      </c>
      <c r="N2701" t="s">
        <v>8182</v>
      </c>
      <c r="O2701" t="s">
        <v>8183</v>
      </c>
    </row>
    <row r="2702" spans="1:15" x14ac:dyDescent="0.2">
      <c r="A2702">
        <v>107</v>
      </c>
      <c r="B2702" t="s">
        <v>68</v>
      </c>
      <c r="C2702" t="s">
        <v>6726</v>
      </c>
      <c r="D2702" t="s">
        <v>6727</v>
      </c>
      <c r="E2702" t="s">
        <v>395</v>
      </c>
      <c r="F2702">
        <v>24</v>
      </c>
      <c r="G2702">
        <v>14</v>
      </c>
      <c r="H2702">
        <v>2561</v>
      </c>
      <c r="I2702">
        <v>2019</v>
      </c>
      <c r="J2702" t="s">
        <v>232</v>
      </c>
      <c r="K2702" t="s">
        <v>6</v>
      </c>
      <c r="L2702" t="s">
        <v>134</v>
      </c>
      <c r="M2702">
        <v>3.2669999999999999</v>
      </c>
      <c r="N2702" t="s">
        <v>8182</v>
      </c>
      <c r="O2702" t="s">
        <v>8184</v>
      </c>
    </row>
    <row r="2703" spans="1:15" x14ac:dyDescent="0.2">
      <c r="A2703">
        <v>107</v>
      </c>
      <c r="B2703" t="s">
        <v>68</v>
      </c>
      <c r="C2703" t="s">
        <v>3128</v>
      </c>
      <c r="D2703" t="s">
        <v>3129</v>
      </c>
      <c r="E2703" t="s">
        <v>149</v>
      </c>
      <c r="F2703">
        <v>7</v>
      </c>
      <c r="H2703">
        <v>201</v>
      </c>
      <c r="I2703">
        <v>2016</v>
      </c>
      <c r="J2703" t="s">
        <v>150</v>
      </c>
      <c r="K2703" t="s">
        <v>6</v>
      </c>
      <c r="L2703" t="s">
        <v>134</v>
      </c>
      <c r="M2703">
        <v>4.2249999999999996</v>
      </c>
      <c r="N2703" t="s">
        <v>8182</v>
      </c>
      <c r="O2703" t="s">
        <v>8184</v>
      </c>
    </row>
    <row r="2704" spans="1:15" x14ac:dyDescent="0.2">
      <c r="A2704">
        <v>107</v>
      </c>
      <c r="B2704" t="s">
        <v>68</v>
      </c>
      <c r="C2704" t="s">
        <v>2465</v>
      </c>
      <c r="D2704" t="s">
        <v>2466</v>
      </c>
      <c r="E2704" t="s">
        <v>1826</v>
      </c>
      <c r="F2704">
        <v>2014</v>
      </c>
      <c r="I2704">
        <v>2014</v>
      </c>
      <c r="J2704" t="s">
        <v>159</v>
      </c>
      <c r="K2704" t="s">
        <v>6</v>
      </c>
      <c r="L2704" t="s">
        <v>134</v>
      </c>
      <c r="M2704">
        <v>2.2759999999999998</v>
      </c>
      <c r="N2704" t="s">
        <v>8182</v>
      </c>
      <c r="O2704" t="s">
        <v>8184</v>
      </c>
    </row>
    <row r="2705" spans="1:15" x14ac:dyDescent="0.2">
      <c r="A2705">
        <v>107</v>
      </c>
      <c r="B2705" t="s">
        <v>68</v>
      </c>
      <c r="C2705" t="s">
        <v>528</v>
      </c>
      <c r="D2705" t="s">
        <v>529</v>
      </c>
      <c r="E2705" t="s">
        <v>178</v>
      </c>
      <c r="F2705">
        <v>9</v>
      </c>
      <c r="H2705">
        <v>841</v>
      </c>
      <c r="I2705">
        <v>2018</v>
      </c>
      <c r="J2705" t="s">
        <v>150</v>
      </c>
      <c r="K2705" t="s">
        <v>6</v>
      </c>
      <c r="L2705" t="s">
        <v>134</v>
      </c>
      <c r="M2705">
        <v>4.2249999999999996</v>
      </c>
      <c r="N2705" t="s">
        <v>8182</v>
      </c>
      <c r="O2705" t="s">
        <v>8184</v>
      </c>
    </row>
    <row r="2706" spans="1:15" x14ac:dyDescent="0.2">
      <c r="A2706">
        <v>107</v>
      </c>
      <c r="B2706" t="s">
        <v>68</v>
      </c>
      <c r="C2706" t="s">
        <v>3132</v>
      </c>
      <c r="D2706" t="s">
        <v>3133</v>
      </c>
      <c r="E2706" t="s">
        <v>1187</v>
      </c>
      <c r="F2706">
        <v>26</v>
      </c>
      <c r="H2706" t="s">
        <v>6728</v>
      </c>
      <c r="I2706">
        <v>2020</v>
      </c>
      <c r="J2706" t="s">
        <v>1188</v>
      </c>
      <c r="K2706" t="s">
        <v>6</v>
      </c>
      <c r="L2706" t="s">
        <v>134</v>
      </c>
      <c r="M2706" t="s">
        <v>8181</v>
      </c>
      <c r="N2706" t="s">
        <v>8182</v>
      </c>
      <c r="O2706" t="s">
        <v>8183</v>
      </c>
    </row>
    <row r="2707" spans="1:15" x14ac:dyDescent="0.2">
      <c r="A2707">
        <v>107</v>
      </c>
      <c r="B2707" t="s">
        <v>68</v>
      </c>
      <c r="C2707" t="s">
        <v>2102</v>
      </c>
      <c r="D2707" t="s">
        <v>2103</v>
      </c>
      <c r="E2707" t="s">
        <v>158</v>
      </c>
      <c r="F2707">
        <v>2019</v>
      </c>
      <c r="I2707">
        <v>2019</v>
      </c>
      <c r="J2707" t="s">
        <v>159</v>
      </c>
      <c r="K2707" t="s">
        <v>6</v>
      </c>
      <c r="L2707" t="s">
        <v>134</v>
      </c>
      <c r="M2707">
        <v>1.8129999999999999</v>
      </c>
      <c r="N2707" t="s">
        <v>8182</v>
      </c>
      <c r="O2707" t="s">
        <v>8184</v>
      </c>
    </row>
    <row r="2708" spans="1:15" x14ac:dyDescent="0.2">
      <c r="A2708">
        <v>107</v>
      </c>
      <c r="B2708" t="s">
        <v>68</v>
      </c>
      <c r="C2708" t="s">
        <v>3043</v>
      </c>
      <c r="D2708" t="s">
        <v>3044</v>
      </c>
      <c r="E2708" t="s">
        <v>3045</v>
      </c>
      <c r="F2708">
        <v>18</v>
      </c>
      <c r="G2708">
        <v>3</v>
      </c>
      <c r="H2708" t="s">
        <v>3046</v>
      </c>
      <c r="I2708">
        <v>2014</v>
      </c>
      <c r="J2708" t="s">
        <v>208</v>
      </c>
      <c r="K2708" t="s">
        <v>166</v>
      </c>
      <c r="L2708" t="s">
        <v>134</v>
      </c>
      <c r="M2708">
        <v>2.0129999999999999</v>
      </c>
      <c r="N2708" t="s">
        <v>8182</v>
      </c>
      <c r="O2708" t="s">
        <v>8184</v>
      </c>
    </row>
    <row r="2709" spans="1:15" x14ac:dyDescent="0.2">
      <c r="A2709">
        <v>107</v>
      </c>
      <c r="B2709" t="s">
        <v>68</v>
      </c>
      <c r="C2709" t="s">
        <v>6729</v>
      </c>
      <c r="D2709" t="s">
        <v>6730</v>
      </c>
      <c r="E2709" t="s">
        <v>1094</v>
      </c>
      <c r="F2709">
        <v>20</v>
      </c>
      <c r="G2709">
        <v>1</v>
      </c>
      <c r="H2709" t="s">
        <v>1939</v>
      </c>
      <c r="I2709">
        <v>2014</v>
      </c>
      <c r="J2709" t="s">
        <v>424</v>
      </c>
      <c r="K2709" t="s">
        <v>6</v>
      </c>
      <c r="L2709" t="s">
        <v>134</v>
      </c>
      <c r="M2709">
        <v>2.2080000000000002</v>
      </c>
      <c r="N2709" t="s">
        <v>8182</v>
      </c>
      <c r="O2709" t="s">
        <v>8184</v>
      </c>
    </row>
    <row r="2710" spans="1:15" x14ac:dyDescent="0.2">
      <c r="A2710">
        <v>107</v>
      </c>
      <c r="B2710" t="s">
        <v>68</v>
      </c>
      <c r="C2710" t="s">
        <v>596</v>
      </c>
      <c r="D2710" t="s">
        <v>597</v>
      </c>
      <c r="E2710" t="s">
        <v>158</v>
      </c>
      <c r="F2710">
        <v>2017</v>
      </c>
      <c r="I2710">
        <v>2017</v>
      </c>
      <c r="J2710" t="s">
        <v>159</v>
      </c>
      <c r="K2710" t="s">
        <v>6</v>
      </c>
      <c r="L2710" t="s">
        <v>134</v>
      </c>
      <c r="M2710">
        <v>1.8129999999999999</v>
      </c>
      <c r="N2710" t="s">
        <v>8182</v>
      </c>
      <c r="O2710" t="s">
        <v>8184</v>
      </c>
    </row>
    <row r="2711" spans="1:15" x14ac:dyDescent="0.2">
      <c r="A2711">
        <v>107</v>
      </c>
      <c r="B2711" t="s">
        <v>68</v>
      </c>
      <c r="C2711" t="s">
        <v>596</v>
      </c>
      <c r="D2711" t="s">
        <v>600</v>
      </c>
      <c r="E2711" t="s">
        <v>158</v>
      </c>
      <c r="F2711">
        <v>2017</v>
      </c>
      <c r="I2711">
        <v>2017</v>
      </c>
      <c r="J2711" t="s">
        <v>159</v>
      </c>
      <c r="K2711" t="s">
        <v>6</v>
      </c>
      <c r="L2711" t="s">
        <v>134</v>
      </c>
      <c r="M2711">
        <v>1.8129999999999999</v>
      </c>
      <c r="N2711" t="s">
        <v>8182</v>
      </c>
      <c r="O2711" t="s">
        <v>8184</v>
      </c>
    </row>
    <row r="2712" spans="1:15" x14ac:dyDescent="0.2">
      <c r="A2712">
        <v>107</v>
      </c>
      <c r="B2712" t="s">
        <v>68</v>
      </c>
      <c r="C2712" t="s">
        <v>6731</v>
      </c>
      <c r="D2712" t="s">
        <v>6732</v>
      </c>
      <c r="E2712" t="s">
        <v>6733</v>
      </c>
      <c r="F2712">
        <v>25</v>
      </c>
      <c r="G2712">
        <v>21</v>
      </c>
      <c r="H2712">
        <v>2603</v>
      </c>
      <c r="I2712">
        <v>2019</v>
      </c>
      <c r="J2712" t="s">
        <v>2210</v>
      </c>
      <c r="K2712" t="s">
        <v>6</v>
      </c>
      <c r="L2712" t="s">
        <v>134</v>
      </c>
      <c r="M2712">
        <v>3.665</v>
      </c>
      <c r="N2712" t="s">
        <v>8182</v>
      </c>
      <c r="O2712" t="s">
        <v>8184</v>
      </c>
    </row>
    <row r="2713" spans="1:15" x14ac:dyDescent="0.2">
      <c r="A2713">
        <v>107</v>
      </c>
      <c r="B2713" t="s">
        <v>68</v>
      </c>
      <c r="C2713" t="s">
        <v>461</v>
      </c>
      <c r="D2713" t="s">
        <v>462</v>
      </c>
      <c r="E2713" t="s">
        <v>463</v>
      </c>
      <c r="F2713">
        <v>45</v>
      </c>
      <c r="G2713">
        <v>3</v>
      </c>
      <c r="H2713" t="s">
        <v>464</v>
      </c>
      <c r="I2713">
        <v>2019</v>
      </c>
      <c r="J2713" t="s">
        <v>327</v>
      </c>
      <c r="K2713" t="s">
        <v>6</v>
      </c>
      <c r="L2713" t="s">
        <v>134</v>
      </c>
      <c r="M2713">
        <v>2.3650000000000002</v>
      </c>
      <c r="N2713" t="s">
        <v>8182</v>
      </c>
      <c r="O2713" t="s">
        <v>8184</v>
      </c>
    </row>
    <row r="2714" spans="1:15" x14ac:dyDescent="0.2">
      <c r="A2714">
        <v>107</v>
      </c>
      <c r="B2714" t="s">
        <v>68</v>
      </c>
      <c r="C2714" t="s">
        <v>876</v>
      </c>
      <c r="D2714" t="s">
        <v>877</v>
      </c>
      <c r="E2714" t="s">
        <v>158</v>
      </c>
      <c r="F2714">
        <v>2016</v>
      </c>
      <c r="I2714">
        <v>2016</v>
      </c>
      <c r="J2714" t="s">
        <v>159</v>
      </c>
      <c r="K2714" t="s">
        <v>6</v>
      </c>
      <c r="L2714" t="s">
        <v>134</v>
      </c>
      <c r="M2714">
        <v>1.8129999999999999</v>
      </c>
      <c r="N2714" t="s">
        <v>8182</v>
      </c>
      <c r="O2714" t="s">
        <v>8184</v>
      </c>
    </row>
    <row r="2715" spans="1:15" x14ac:dyDescent="0.2">
      <c r="A2715">
        <v>107</v>
      </c>
      <c r="B2715" t="s">
        <v>68</v>
      </c>
      <c r="C2715" t="s">
        <v>2846</v>
      </c>
      <c r="D2715" t="s">
        <v>2847</v>
      </c>
      <c r="E2715" t="s">
        <v>158</v>
      </c>
      <c r="F2715">
        <v>2015</v>
      </c>
      <c r="I2715">
        <v>2015</v>
      </c>
      <c r="J2715" t="s">
        <v>159</v>
      </c>
      <c r="K2715" t="s">
        <v>166</v>
      </c>
      <c r="L2715" t="s">
        <v>134</v>
      </c>
      <c r="M2715">
        <v>1.8129999999999999</v>
      </c>
      <c r="N2715" t="s">
        <v>8182</v>
      </c>
      <c r="O2715" t="s">
        <v>8184</v>
      </c>
    </row>
    <row r="2716" spans="1:15" x14ac:dyDescent="0.2">
      <c r="A2716">
        <v>107</v>
      </c>
      <c r="B2716" t="s">
        <v>68</v>
      </c>
      <c r="C2716" t="s">
        <v>744</v>
      </c>
      <c r="D2716" t="s">
        <v>745</v>
      </c>
      <c r="E2716" t="s">
        <v>746</v>
      </c>
      <c r="F2716">
        <v>136</v>
      </c>
      <c r="G2716">
        <v>1</v>
      </c>
      <c r="H2716" t="s">
        <v>747</v>
      </c>
      <c r="I2716">
        <v>2018</v>
      </c>
      <c r="J2716" t="s">
        <v>140</v>
      </c>
      <c r="K2716" t="s">
        <v>6</v>
      </c>
      <c r="L2716" t="s">
        <v>134</v>
      </c>
      <c r="M2716">
        <v>2.835</v>
      </c>
      <c r="N2716" t="s">
        <v>8182</v>
      </c>
      <c r="O2716" t="s">
        <v>8184</v>
      </c>
    </row>
    <row r="2717" spans="1:15" x14ac:dyDescent="0.2">
      <c r="A2717">
        <v>107</v>
      </c>
      <c r="B2717" t="s">
        <v>68</v>
      </c>
      <c r="C2717" t="s">
        <v>1317</v>
      </c>
      <c r="D2717" t="s">
        <v>1318</v>
      </c>
      <c r="E2717" t="s">
        <v>218</v>
      </c>
      <c r="F2717">
        <v>6</v>
      </c>
      <c r="G2717">
        <v>1</v>
      </c>
      <c r="H2717">
        <v>43856</v>
      </c>
      <c r="I2717">
        <v>2016</v>
      </c>
      <c r="J2717" t="s">
        <v>219</v>
      </c>
      <c r="K2717" t="s">
        <v>6</v>
      </c>
      <c r="L2717" t="s">
        <v>134</v>
      </c>
      <c r="M2717">
        <v>3.9980000000000002</v>
      </c>
      <c r="N2717" t="s">
        <v>8182</v>
      </c>
      <c r="O2717" t="s">
        <v>8184</v>
      </c>
    </row>
    <row r="2718" spans="1:15" x14ac:dyDescent="0.2">
      <c r="A2718">
        <v>107</v>
      </c>
      <c r="B2718" t="s">
        <v>68</v>
      </c>
      <c r="C2718" t="s">
        <v>2104</v>
      </c>
      <c r="D2718" t="s">
        <v>2105</v>
      </c>
      <c r="E2718" t="s">
        <v>218</v>
      </c>
      <c r="F2718">
        <v>6</v>
      </c>
      <c r="G2718">
        <v>1</v>
      </c>
      <c r="H2718">
        <v>43847</v>
      </c>
      <c r="I2718">
        <v>2016</v>
      </c>
      <c r="J2718" t="s">
        <v>219</v>
      </c>
      <c r="K2718" t="s">
        <v>166</v>
      </c>
      <c r="L2718" t="s">
        <v>134</v>
      </c>
      <c r="M2718">
        <v>3.9980000000000002</v>
      </c>
      <c r="N2718" t="s">
        <v>8182</v>
      </c>
      <c r="O2718" t="s">
        <v>8184</v>
      </c>
    </row>
    <row r="2719" spans="1:15" x14ac:dyDescent="0.2">
      <c r="A2719">
        <v>107</v>
      </c>
      <c r="B2719" t="s">
        <v>68</v>
      </c>
      <c r="C2719" t="s">
        <v>2175</v>
      </c>
      <c r="D2719" t="s">
        <v>2176</v>
      </c>
      <c r="E2719" t="s">
        <v>522</v>
      </c>
      <c r="F2719">
        <v>1</v>
      </c>
      <c r="G2719">
        <v>2</v>
      </c>
      <c r="H2719" t="s">
        <v>2177</v>
      </c>
      <c r="I2719">
        <v>2014</v>
      </c>
      <c r="J2719" t="s">
        <v>140</v>
      </c>
      <c r="K2719" t="s">
        <v>166</v>
      </c>
      <c r="L2719" t="s">
        <v>134</v>
      </c>
      <c r="M2719" t="s">
        <v>8181</v>
      </c>
      <c r="N2719" t="s">
        <v>8182</v>
      </c>
      <c r="O2719" t="s">
        <v>8183</v>
      </c>
    </row>
    <row r="2720" spans="1:15" x14ac:dyDescent="0.2">
      <c r="A2720">
        <v>107</v>
      </c>
      <c r="B2720" t="s">
        <v>68</v>
      </c>
      <c r="C2720" t="s">
        <v>2881</v>
      </c>
      <c r="D2720" t="s">
        <v>2882</v>
      </c>
      <c r="E2720" t="s">
        <v>1336</v>
      </c>
      <c r="F2720">
        <v>15</v>
      </c>
      <c r="G2720">
        <v>5</v>
      </c>
      <c r="H2720" t="s">
        <v>2883</v>
      </c>
      <c r="I2720">
        <v>2014</v>
      </c>
      <c r="J2720" t="s">
        <v>781</v>
      </c>
      <c r="K2720" t="s">
        <v>166</v>
      </c>
      <c r="L2720" t="s">
        <v>134</v>
      </c>
      <c r="M2720">
        <v>8.99</v>
      </c>
      <c r="N2720" t="s">
        <v>8182</v>
      </c>
      <c r="O2720" t="s">
        <v>8184</v>
      </c>
    </row>
    <row r="2721" spans="1:15" x14ac:dyDescent="0.2">
      <c r="A2721">
        <v>107</v>
      </c>
      <c r="B2721" t="s">
        <v>68</v>
      </c>
      <c r="C2721" t="s">
        <v>6734</v>
      </c>
      <c r="D2721" t="s">
        <v>6735</v>
      </c>
      <c r="E2721" t="s">
        <v>218</v>
      </c>
      <c r="F2721">
        <v>8</v>
      </c>
      <c r="G2721">
        <v>1</v>
      </c>
      <c r="H2721">
        <v>43842</v>
      </c>
      <c r="I2721">
        <v>2018</v>
      </c>
      <c r="J2721" t="s">
        <v>219</v>
      </c>
      <c r="K2721" t="s">
        <v>6</v>
      </c>
      <c r="L2721" t="s">
        <v>134</v>
      </c>
      <c r="M2721">
        <v>3.9980000000000002</v>
      </c>
      <c r="N2721" t="s">
        <v>8182</v>
      </c>
      <c r="O2721" t="s">
        <v>8184</v>
      </c>
    </row>
    <row r="2722" spans="1:15" x14ac:dyDescent="0.2">
      <c r="A2722">
        <v>107</v>
      </c>
      <c r="B2722" t="s">
        <v>68</v>
      </c>
      <c r="C2722" t="s">
        <v>6736</v>
      </c>
      <c r="D2722" t="s">
        <v>6737</v>
      </c>
      <c r="E2722" t="s">
        <v>764</v>
      </c>
      <c r="F2722">
        <v>60</v>
      </c>
      <c r="H2722">
        <v>103407</v>
      </c>
      <c r="I2722">
        <v>2019</v>
      </c>
      <c r="J2722" t="s">
        <v>140</v>
      </c>
      <c r="K2722" t="s">
        <v>6</v>
      </c>
      <c r="L2722" t="s">
        <v>134</v>
      </c>
      <c r="M2722">
        <v>3.7010000000000001</v>
      </c>
      <c r="N2722" t="s">
        <v>8182</v>
      </c>
      <c r="O2722" t="s">
        <v>8184</v>
      </c>
    </row>
    <row r="2723" spans="1:15" x14ac:dyDescent="0.2">
      <c r="A2723">
        <v>107</v>
      </c>
      <c r="B2723" t="s">
        <v>68</v>
      </c>
      <c r="C2723" t="s">
        <v>1322</v>
      </c>
      <c r="D2723" t="s">
        <v>1323</v>
      </c>
      <c r="E2723" t="s">
        <v>158</v>
      </c>
      <c r="F2723">
        <v>2016</v>
      </c>
      <c r="I2723">
        <v>2016</v>
      </c>
      <c r="J2723" t="s">
        <v>159</v>
      </c>
      <c r="K2723" t="s">
        <v>166</v>
      </c>
      <c r="L2723" t="s">
        <v>134</v>
      </c>
      <c r="M2723">
        <v>1.8129999999999999</v>
      </c>
      <c r="N2723" t="s">
        <v>8182</v>
      </c>
      <c r="O2723" t="s">
        <v>8184</v>
      </c>
    </row>
    <row r="2724" spans="1:15" x14ac:dyDescent="0.2">
      <c r="A2724">
        <v>107</v>
      </c>
      <c r="B2724" t="s">
        <v>68</v>
      </c>
      <c r="C2724" t="s">
        <v>2109</v>
      </c>
      <c r="D2724" t="s">
        <v>2110</v>
      </c>
      <c r="E2724" t="s">
        <v>2111</v>
      </c>
      <c r="F2724">
        <v>53</v>
      </c>
      <c r="H2724" t="s">
        <v>2112</v>
      </c>
      <c r="I2724">
        <v>2014</v>
      </c>
      <c r="J2724" t="s">
        <v>140</v>
      </c>
      <c r="K2724" t="s">
        <v>166</v>
      </c>
      <c r="L2724" t="s">
        <v>134</v>
      </c>
      <c r="M2724">
        <v>3.4340000000000002</v>
      </c>
      <c r="N2724" t="s">
        <v>8182</v>
      </c>
      <c r="O2724" t="s">
        <v>8184</v>
      </c>
    </row>
    <row r="2725" spans="1:15" x14ac:dyDescent="0.2">
      <c r="A2725">
        <v>107</v>
      </c>
      <c r="B2725" t="s">
        <v>68</v>
      </c>
      <c r="C2725" t="s">
        <v>6738</v>
      </c>
      <c r="D2725" t="s">
        <v>6739</v>
      </c>
      <c r="E2725" t="s">
        <v>693</v>
      </c>
      <c r="F2725">
        <v>10</v>
      </c>
      <c r="G2725">
        <v>8</v>
      </c>
      <c r="H2725" t="s">
        <v>6740</v>
      </c>
      <c r="I2725">
        <v>2017</v>
      </c>
      <c r="J2725" t="s">
        <v>695</v>
      </c>
      <c r="K2725" t="s">
        <v>166</v>
      </c>
      <c r="L2725" t="s">
        <v>134</v>
      </c>
      <c r="M2725">
        <v>0.16600000000000001</v>
      </c>
      <c r="N2725" t="s">
        <v>8182</v>
      </c>
      <c r="O2725" t="s">
        <v>8184</v>
      </c>
    </row>
    <row r="2726" spans="1:15" x14ac:dyDescent="0.2">
      <c r="A2726">
        <v>107</v>
      </c>
      <c r="B2726" t="s">
        <v>68</v>
      </c>
      <c r="C2726" t="s">
        <v>540</v>
      </c>
      <c r="D2726" t="s">
        <v>541</v>
      </c>
      <c r="E2726" t="s">
        <v>149</v>
      </c>
      <c r="F2726">
        <v>11</v>
      </c>
      <c r="H2726">
        <v>345</v>
      </c>
      <c r="I2726">
        <v>2020</v>
      </c>
      <c r="J2726" t="s">
        <v>150</v>
      </c>
      <c r="K2726" t="s">
        <v>6</v>
      </c>
      <c r="L2726" t="s">
        <v>134</v>
      </c>
      <c r="M2726">
        <v>4.2249999999999996</v>
      </c>
      <c r="N2726" t="s">
        <v>8182</v>
      </c>
      <c r="O2726" t="s">
        <v>8184</v>
      </c>
    </row>
    <row r="2727" spans="1:15" x14ac:dyDescent="0.2">
      <c r="A2727">
        <v>107</v>
      </c>
      <c r="B2727" t="s">
        <v>68</v>
      </c>
      <c r="C2727" t="s">
        <v>1326</v>
      </c>
      <c r="D2727" t="s">
        <v>1327</v>
      </c>
      <c r="E2727" t="s">
        <v>218</v>
      </c>
      <c r="F2727">
        <v>6</v>
      </c>
      <c r="H2727">
        <v>19809</v>
      </c>
      <c r="I2727">
        <v>2016</v>
      </c>
      <c r="J2727" t="s">
        <v>219</v>
      </c>
      <c r="K2727" t="s">
        <v>166</v>
      </c>
      <c r="L2727" t="s">
        <v>134</v>
      </c>
      <c r="M2727">
        <v>3.9980000000000002</v>
      </c>
      <c r="N2727" t="s">
        <v>8182</v>
      </c>
      <c r="O2727" t="s">
        <v>8184</v>
      </c>
    </row>
    <row r="2728" spans="1:15" x14ac:dyDescent="0.2">
      <c r="A2728">
        <v>107</v>
      </c>
      <c r="B2728" t="s">
        <v>68</v>
      </c>
      <c r="C2728" t="s">
        <v>6741</v>
      </c>
      <c r="D2728" t="s">
        <v>6742</v>
      </c>
      <c r="E2728" t="s">
        <v>256</v>
      </c>
      <c r="F2728">
        <v>11</v>
      </c>
      <c r="G2728">
        <v>6</v>
      </c>
      <c r="H2728" t="s">
        <v>6743</v>
      </c>
      <c r="I2728">
        <v>2016</v>
      </c>
      <c r="J2728" t="s">
        <v>258</v>
      </c>
      <c r="K2728" t="s">
        <v>6</v>
      </c>
      <c r="L2728" t="s">
        <v>134</v>
      </c>
      <c r="M2728">
        <v>2.74</v>
      </c>
      <c r="N2728" t="s">
        <v>8182</v>
      </c>
      <c r="O2728" t="s">
        <v>8184</v>
      </c>
    </row>
    <row r="2729" spans="1:15" x14ac:dyDescent="0.2">
      <c r="A2729">
        <v>107</v>
      </c>
      <c r="B2729" t="s">
        <v>68</v>
      </c>
      <c r="C2729" t="s">
        <v>2113</v>
      </c>
      <c r="D2729" t="s">
        <v>2114</v>
      </c>
      <c r="K2729" t="s">
        <v>6</v>
      </c>
      <c r="L2729" t="s">
        <v>134</v>
      </c>
      <c r="M2729" t="s">
        <v>8181</v>
      </c>
      <c r="N2729" t="s">
        <v>8182</v>
      </c>
      <c r="O2729" t="s">
        <v>8183</v>
      </c>
    </row>
    <row r="2730" spans="1:15" x14ac:dyDescent="0.2">
      <c r="A2730">
        <v>107</v>
      </c>
      <c r="B2730" t="s">
        <v>68</v>
      </c>
      <c r="C2730" t="s">
        <v>2381</v>
      </c>
      <c r="D2730" t="s">
        <v>2382</v>
      </c>
      <c r="E2730" t="s">
        <v>1526</v>
      </c>
      <c r="F2730">
        <v>6</v>
      </c>
      <c r="G2730">
        <v>1</v>
      </c>
      <c r="H2730">
        <v>13</v>
      </c>
      <c r="I2730">
        <v>2014</v>
      </c>
      <c r="J2730" t="s">
        <v>208</v>
      </c>
      <c r="K2730" t="s">
        <v>166</v>
      </c>
      <c r="L2730" t="s">
        <v>134</v>
      </c>
      <c r="M2730">
        <v>5.3179999999999996</v>
      </c>
      <c r="N2730" t="s">
        <v>8182</v>
      </c>
      <c r="O2730" t="s">
        <v>8184</v>
      </c>
    </row>
    <row r="2731" spans="1:15" x14ac:dyDescent="0.2">
      <c r="A2731">
        <v>107</v>
      </c>
      <c r="B2731" t="s">
        <v>68</v>
      </c>
      <c r="C2731" t="s">
        <v>6744</v>
      </c>
      <c r="D2731" t="s">
        <v>6745</v>
      </c>
      <c r="E2731" t="s">
        <v>6746</v>
      </c>
      <c r="F2731">
        <v>68</v>
      </c>
      <c r="G2731">
        <v>16</v>
      </c>
      <c r="H2731" t="s">
        <v>6747</v>
      </c>
      <c r="I2731">
        <v>2016</v>
      </c>
      <c r="J2731" t="s">
        <v>6746</v>
      </c>
      <c r="K2731" t="s">
        <v>6</v>
      </c>
      <c r="L2731" t="s">
        <v>134</v>
      </c>
      <c r="M2731">
        <v>20.588999999999999</v>
      </c>
      <c r="N2731" t="s">
        <v>8182</v>
      </c>
      <c r="O2731" t="s">
        <v>8184</v>
      </c>
    </row>
    <row r="2732" spans="1:15" x14ac:dyDescent="0.2">
      <c r="A2732">
        <v>107</v>
      </c>
      <c r="B2732" t="s">
        <v>68</v>
      </c>
      <c r="C2732" t="s">
        <v>2850</v>
      </c>
      <c r="D2732" t="s">
        <v>2851</v>
      </c>
      <c r="E2732" t="s">
        <v>1665</v>
      </c>
      <c r="F2732">
        <v>18</v>
      </c>
      <c r="H2732" t="s">
        <v>2852</v>
      </c>
      <c r="I2732">
        <v>2018</v>
      </c>
      <c r="J2732" t="s">
        <v>140</v>
      </c>
      <c r="K2732" t="s">
        <v>6</v>
      </c>
      <c r="L2732" t="s">
        <v>134</v>
      </c>
      <c r="M2732">
        <v>0.97399999999999998</v>
      </c>
      <c r="N2732" t="s">
        <v>8182</v>
      </c>
      <c r="O2732" t="s">
        <v>8184</v>
      </c>
    </row>
    <row r="2733" spans="1:15" x14ac:dyDescent="0.2">
      <c r="A2733">
        <v>107</v>
      </c>
      <c r="B2733" t="s">
        <v>68</v>
      </c>
      <c r="C2733" t="s">
        <v>6748</v>
      </c>
      <c r="D2733" t="s">
        <v>6749</v>
      </c>
      <c r="I2733">
        <v>2020</v>
      </c>
      <c r="K2733" t="s">
        <v>6</v>
      </c>
      <c r="L2733" t="s">
        <v>134</v>
      </c>
      <c r="M2733" t="s">
        <v>8181</v>
      </c>
      <c r="N2733" t="s">
        <v>8182</v>
      </c>
      <c r="O2733" t="s">
        <v>8183</v>
      </c>
    </row>
    <row r="2734" spans="1:15" x14ac:dyDescent="0.2">
      <c r="A2734">
        <v>107</v>
      </c>
      <c r="B2734" t="s">
        <v>68</v>
      </c>
      <c r="C2734" t="s">
        <v>6750</v>
      </c>
      <c r="D2734" t="s">
        <v>6751</v>
      </c>
      <c r="I2734">
        <v>2015</v>
      </c>
      <c r="J2734" t="s">
        <v>159</v>
      </c>
      <c r="K2734" t="s">
        <v>6</v>
      </c>
      <c r="L2734" t="s">
        <v>134</v>
      </c>
      <c r="M2734" t="s">
        <v>8181</v>
      </c>
      <c r="N2734" t="s">
        <v>8182</v>
      </c>
      <c r="O2734" t="s">
        <v>8183</v>
      </c>
    </row>
    <row r="2735" spans="1:15" x14ac:dyDescent="0.2">
      <c r="A2735">
        <v>107</v>
      </c>
      <c r="B2735" t="s">
        <v>68</v>
      </c>
      <c r="C2735" t="s">
        <v>6752</v>
      </c>
      <c r="D2735" t="s">
        <v>6753</v>
      </c>
      <c r="E2735" t="s">
        <v>2855</v>
      </c>
      <c r="F2735">
        <v>21</v>
      </c>
      <c r="G2735">
        <v>8</v>
      </c>
      <c r="H2735">
        <v>2854</v>
      </c>
      <c r="I2735">
        <v>2020</v>
      </c>
      <c r="J2735" t="s">
        <v>232</v>
      </c>
      <c r="K2735" t="s">
        <v>6</v>
      </c>
      <c r="L2735" t="s">
        <v>134</v>
      </c>
      <c r="M2735">
        <v>4.556</v>
      </c>
      <c r="N2735" t="s">
        <v>8182</v>
      </c>
      <c r="O2735" t="s">
        <v>8184</v>
      </c>
    </row>
    <row r="2736" spans="1:15" x14ac:dyDescent="0.2">
      <c r="A2736">
        <v>107</v>
      </c>
      <c r="B2736" t="s">
        <v>68</v>
      </c>
      <c r="C2736" t="s">
        <v>6754</v>
      </c>
      <c r="D2736" t="s">
        <v>6755</v>
      </c>
      <c r="E2736" t="s">
        <v>6458</v>
      </c>
      <c r="F2736">
        <v>2019</v>
      </c>
      <c r="I2736">
        <v>2019</v>
      </c>
      <c r="J2736" t="s">
        <v>159</v>
      </c>
      <c r="K2736" t="s">
        <v>6</v>
      </c>
      <c r="L2736" t="s">
        <v>134</v>
      </c>
      <c r="M2736">
        <v>1.2430000000000001</v>
      </c>
      <c r="N2736" t="s">
        <v>8182</v>
      </c>
      <c r="O2736" t="s">
        <v>8184</v>
      </c>
    </row>
    <row r="2737" spans="1:15" x14ac:dyDescent="0.2">
      <c r="A2737">
        <v>107</v>
      </c>
      <c r="B2737" t="s">
        <v>68</v>
      </c>
      <c r="C2737" t="s">
        <v>1225</v>
      </c>
      <c r="D2737" t="s">
        <v>1226</v>
      </c>
      <c r="E2737" t="s">
        <v>1227</v>
      </c>
      <c r="H2737">
        <v>173103</v>
      </c>
      <c r="I2737">
        <v>2020</v>
      </c>
      <c r="J2737" t="s">
        <v>140</v>
      </c>
      <c r="K2737" t="s">
        <v>6</v>
      </c>
      <c r="L2737" t="s">
        <v>134</v>
      </c>
      <c r="M2737">
        <v>3.2629999999999999</v>
      </c>
      <c r="N2737" t="s">
        <v>8182</v>
      </c>
      <c r="O2737" t="s">
        <v>8184</v>
      </c>
    </row>
    <row r="2738" spans="1:15" x14ac:dyDescent="0.2">
      <c r="A2738">
        <v>107</v>
      </c>
      <c r="B2738" t="s">
        <v>68</v>
      </c>
      <c r="C2738" t="s">
        <v>6756</v>
      </c>
      <c r="D2738" t="s">
        <v>6757</v>
      </c>
      <c r="E2738" t="s">
        <v>158</v>
      </c>
      <c r="F2738">
        <v>2019</v>
      </c>
      <c r="I2738">
        <v>2019</v>
      </c>
      <c r="J2738" t="s">
        <v>159</v>
      </c>
      <c r="K2738" t="s">
        <v>6</v>
      </c>
      <c r="L2738" t="s">
        <v>134</v>
      </c>
      <c r="M2738">
        <v>1.8129999999999999</v>
      </c>
      <c r="N2738" t="s">
        <v>8182</v>
      </c>
      <c r="O2738" t="s">
        <v>8184</v>
      </c>
    </row>
    <row r="2739" spans="1:15" x14ac:dyDescent="0.2">
      <c r="A2739">
        <v>107</v>
      </c>
      <c r="B2739" t="s">
        <v>68</v>
      </c>
      <c r="C2739" t="s">
        <v>6758</v>
      </c>
      <c r="D2739" t="s">
        <v>6759</v>
      </c>
      <c r="E2739" t="s">
        <v>2675</v>
      </c>
      <c r="F2739">
        <v>15</v>
      </c>
      <c r="G2739">
        <v>1</v>
      </c>
      <c r="H2739">
        <v>43846</v>
      </c>
      <c r="I2739">
        <v>2020</v>
      </c>
      <c r="J2739" t="s">
        <v>373</v>
      </c>
      <c r="K2739" t="s">
        <v>6</v>
      </c>
      <c r="L2739" t="s">
        <v>134</v>
      </c>
      <c r="M2739">
        <v>2.96</v>
      </c>
      <c r="N2739" t="s">
        <v>8182</v>
      </c>
      <c r="O2739" t="s">
        <v>8184</v>
      </c>
    </row>
    <row r="2740" spans="1:15" x14ac:dyDescent="0.2">
      <c r="A2740">
        <v>107</v>
      </c>
      <c r="B2740" t="s">
        <v>68</v>
      </c>
      <c r="C2740" t="s">
        <v>6760</v>
      </c>
      <c r="D2740" t="s">
        <v>6761</v>
      </c>
      <c r="E2740" t="s">
        <v>353</v>
      </c>
      <c r="F2740">
        <v>11</v>
      </c>
      <c r="G2740">
        <v>2</v>
      </c>
      <c r="H2740" t="s">
        <v>6762</v>
      </c>
      <c r="I2740">
        <v>2013</v>
      </c>
      <c r="J2740" t="s">
        <v>140</v>
      </c>
      <c r="K2740" t="s">
        <v>6</v>
      </c>
      <c r="L2740" t="s">
        <v>134</v>
      </c>
      <c r="M2740">
        <v>2.0139999999999998</v>
      </c>
      <c r="N2740" t="s">
        <v>8182</v>
      </c>
      <c r="O2740" t="s">
        <v>8184</v>
      </c>
    </row>
    <row r="2741" spans="1:15" x14ac:dyDescent="0.2">
      <c r="A2741">
        <v>107</v>
      </c>
      <c r="B2741" t="s">
        <v>68</v>
      </c>
      <c r="C2741" t="s">
        <v>2861</v>
      </c>
      <c r="D2741" t="s">
        <v>2862</v>
      </c>
      <c r="E2741" t="s">
        <v>2863</v>
      </c>
      <c r="F2741">
        <v>9</v>
      </c>
      <c r="G2741">
        <v>11</v>
      </c>
      <c r="H2741" t="s">
        <v>2864</v>
      </c>
      <c r="I2741">
        <v>2015</v>
      </c>
      <c r="J2741" t="s">
        <v>2865</v>
      </c>
      <c r="K2741" t="s">
        <v>6</v>
      </c>
      <c r="L2741" t="s">
        <v>134</v>
      </c>
      <c r="M2741">
        <v>2.4790000000000001</v>
      </c>
      <c r="N2741" t="s">
        <v>8182</v>
      </c>
      <c r="O2741" t="s">
        <v>8184</v>
      </c>
    </row>
    <row r="2742" spans="1:15" x14ac:dyDescent="0.2">
      <c r="A2742">
        <v>107</v>
      </c>
      <c r="B2742" t="s">
        <v>68</v>
      </c>
      <c r="C2742" t="s">
        <v>6763</v>
      </c>
      <c r="D2742" t="s">
        <v>6764</v>
      </c>
      <c r="E2742" t="s">
        <v>252</v>
      </c>
      <c r="F2742">
        <v>5</v>
      </c>
      <c r="G2742">
        <v>130</v>
      </c>
      <c r="H2742" t="s">
        <v>6765</v>
      </c>
      <c r="I2742">
        <v>2015</v>
      </c>
      <c r="J2742" t="s">
        <v>227</v>
      </c>
      <c r="K2742" t="s">
        <v>6</v>
      </c>
      <c r="L2742" t="s">
        <v>134</v>
      </c>
      <c r="M2742">
        <v>3.1190000000000002</v>
      </c>
      <c r="N2742" t="s">
        <v>8182</v>
      </c>
      <c r="O2742" t="s">
        <v>8184</v>
      </c>
    </row>
    <row r="2743" spans="1:15" x14ac:dyDescent="0.2">
      <c r="A2743">
        <v>107</v>
      </c>
      <c r="B2743" t="s">
        <v>68</v>
      </c>
      <c r="C2743" t="s">
        <v>6766</v>
      </c>
      <c r="D2743" t="s">
        <v>6767</v>
      </c>
      <c r="E2743" t="s">
        <v>218</v>
      </c>
      <c r="F2743">
        <v>5</v>
      </c>
      <c r="H2743">
        <v>9463</v>
      </c>
      <c r="I2743">
        <v>2015</v>
      </c>
      <c r="J2743" t="s">
        <v>219</v>
      </c>
      <c r="K2743" t="s">
        <v>6</v>
      </c>
      <c r="L2743" t="s">
        <v>134</v>
      </c>
      <c r="M2743">
        <v>3.9980000000000002</v>
      </c>
      <c r="N2743" t="s">
        <v>8182</v>
      </c>
      <c r="O2743" t="s">
        <v>8184</v>
      </c>
    </row>
    <row r="2744" spans="1:15" x14ac:dyDescent="0.2">
      <c r="A2744">
        <v>107</v>
      </c>
      <c r="B2744" t="s">
        <v>68</v>
      </c>
      <c r="C2744" t="s">
        <v>6768</v>
      </c>
      <c r="D2744" t="s">
        <v>6769</v>
      </c>
      <c r="E2744" t="s">
        <v>149</v>
      </c>
      <c r="F2744">
        <v>11</v>
      </c>
      <c r="H2744">
        <v>1035</v>
      </c>
      <c r="I2744">
        <v>2020</v>
      </c>
      <c r="J2744" t="s">
        <v>150</v>
      </c>
      <c r="K2744" t="s">
        <v>6</v>
      </c>
      <c r="L2744" t="s">
        <v>134</v>
      </c>
      <c r="M2744">
        <v>4.2249999999999996</v>
      </c>
      <c r="N2744" t="s">
        <v>8182</v>
      </c>
      <c r="O2744" t="s">
        <v>8184</v>
      </c>
    </row>
    <row r="2745" spans="1:15" x14ac:dyDescent="0.2">
      <c r="A2745">
        <v>107</v>
      </c>
      <c r="B2745" t="s">
        <v>68</v>
      </c>
      <c r="C2745" t="s">
        <v>1000</v>
      </c>
      <c r="D2745" t="s">
        <v>1001</v>
      </c>
      <c r="I2745">
        <v>2020</v>
      </c>
      <c r="K2745" t="s">
        <v>6</v>
      </c>
      <c r="L2745" t="s">
        <v>134</v>
      </c>
      <c r="M2745" t="s">
        <v>8181</v>
      </c>
      <c r="N2745" t="s">
        <v>8182</v>
      </c>
      <c r="O2745" t="s">
        <v>8183</v>
      </c>
    </row>
    <row r="2746" spans="1:15" x14ac:dyDescent="0.2">
      <c r="A2746">
        <v>107</v>
      </c>
      <c r="B2746" t="s">
        <v>68</v>
      </c>
      <c r="C2746" t="s">
        <v>6770</v>
      </c>
      <c r="D2746" t="s">
        <v>6771</v>
      </c>
      <c r="E2746" t="s">
        <v>178</v>
      </c>
      <c r="F2746">
        <v>9</v>
      </c>
      <c r="H2746">
        <v>1514</v>
      </c>
      <c r="I2746">
        <v>2019</v>
      </c>
      <c r="J2746" t="s">
        <v>150</v>
      </c>
      <c r="K2746" t="s">
        <v>6</v>
      </c>
      <c r="L2746" t="s">
        <v>134</v>
      </c>
      <c r="M2746">
        <v>4.2249999999999996</v>
      </c>
      <c r="N2746" t="s">
        <v>8182</v>
      </c>
      <c r="O2746" t="s">
        <v>8184</v>
      </c>
    </row>
    <row r="2747" spans="1:15" x14ac:dyDescent="0.2">
      <c r="A2747">
        <v>107</v>
      </c>
      <c r="B2747" t="s">
        <v>68</v>
      </c>
      <c r="C2747" t="s">
        <v>6772</v>
      </c>
      <c r="D2747" t="s">
        <v>6773</v>
      </c>
      <c r="E2747" t="s">
        <v>1187</v>
      </c>
      <c r="F2747">
        <v>26</v>
      </c>
      <c r="H2747" t="s">
        <v>6774</v>
      </c>
      <c r="I2747">
        <v>2020</v>
      </c>
      <c r="J2747" t="s">
        <v>1188</v>
      </c>
      <c r="K2747" t="s">
        <v>6</v>
      </c>
      <c r="L2747" t="s">
        <v>134</v>
      </c>
      <c r="M2747" t="s">
        <v>8181</v>
      </c>
      <c r="N2747" t="s">
        <v>8182</v>
      </c>
      <c r="O2747" t="s">
        <v>8183</v>
      </c>
    </row>
    <row r="2748" spans="1:15" x14ac:dyDescent="0.2">
      <c r="A2748">
        <v>107</v>
      </c>
      <c r="B2748" t="s">
        <v>68</v>
      </c>
      <c r="C2748" t="s">
        <v>6775</v>
      </c>
      <c r="D2748" t="s">
        <v>6776</v>
      </c>
      <c r="E2748" t="s">
        <v>372</v>
      </c>
      <c r="F2748">
        <v>19</v>
      </c>
      <c r="G2748">
        <v>1</v>
      </c>
      <c r="H2748">
        <v>158</v>
      </c>
      <c r="I2748">
        <v>2019</v>
      </c>
      <c r="J2748" t="s">
        <v>373</v>
      </c>
      <c r="K2748" t="s">
        <v>6</v>
      </c>
      <c r="L2748" t="s">
        <v>134</v>
      </c>
      <c r="M2748">
        <v>2.8330000000000002</v>
      </c>
      <c r="N2748" t="s">
        <v>8182</v>
      </c>
      <c r="O2748" t="s">
        <v>8184</v>
      </c>
    </row>
    <row r="2749" spans="1:15" x14ac:dyDescent="0.2">
      <c r="A2749">
        <v>107</v>
      </c>
      <c r="B2749" t="s">
        <v>68</v>
      </c>
      <c r="C2749" t="s">
        <v>6777</v>
      </c>
      <c r="D2749" t="s">
        <v>6778</v>
      </c>
      <c r="E2749" t="s">
        <v>2675</v>
      </c>
      <c r="F2749">
        <v>14</v>
      </c>
      <c r="G2749">
        <v>1</v>
      </c>
      <c r="H2749">
        <v>43842</v>
      </c>
      <c r="I2749">
        <v>2019</v>
      </c>
      <c r="J2749" t="s">
        <v>208</v>
      </c>
      <c r="K2749" t="s">
        <v>6</v>
      </c>
      <c r="L2749" t="s">
        <v>134</v>
      </c>
      <c r="M2749">
        <v>2.96</v>
      </c>
      <c r="N2749" t="s">
        <v>8182</v>
      </c>
      <c r="O2749" t="s">
        <v>8184</v>
      </c>
    </row>
    <row r="2750" spans="1:15" x14ac:dyDescent="0.2">
      <c r="A2750">
        <v>107</v>
      </c>
      <c r="B2750" t="s">
        <v>68</v>
      </c>
      <c r="C2750" t="s">
        <v>1154</v>
      </c>
      <c r="D2750" t="s">
        <v>1155</v>
      </c>
      <c r="E2750" t="s">
        <v>1156</v>
      </c>
      <c r="F2750">
        <v>25</v>
      </c>
      <c r="G2750">
        <v>42</v>
      </c>
      <c r="H2750" t="s">
        <v>1157</v>
      </c>
      <c r="I2750">
        <v>2018</v>
      </c>
      <c r="J2750" t="s">
        <v>424</v>
      </c>
      <c r="K2750" t="s">
        <v>6</v>
      </c>
      <c r="L2750" t="s">
        <v>134</v>
      </c>
      <c r="M2750">
        <v>4.1840000000000002</v>
      </c>
      <c r="N2750" t="s">
        <v>8182</v>
      </c>
      <c r="O2750" t="s">
        <v>8184</v>
      </c>
    </row>
    <row r="2751" spans="1:15" x14ac:dyDescent="0.2">
      <c r="A2751">
        <v>107</v>
      </c>
      <c r="B2751" t="s">
        <v>68</v>
      </c>
      <c r="C2751" t="s">
        <v>6779</v>
      </c>
      <c r="D2751" t="s">
        <v>6780</v>
      </c>
      <c r="E2751" t="s">
        <v>6781</v>
      </c>
      <c r="F2751">
        <v>14</v>
      </c>
      <c r="G2751">
        <v>4</v>
      </c>
      <c r="H2751" t="s">
        <v>6782</v>
      </c>
      <c r="I2751">
        <v>2015</v>
      </c>
      <c r="K2751" t="s">
        <v>6</v>
      </c>
      <c r="L2751" t="s">
        <v>134</v>
      </c>
      <c r="M2751" t="s">
        <v>8181</v>
      </c>
      <c r="N2751" t="s">
        <v>8182</v>
      </c>
      <c r="O2751" t="s">
        <v>8183</v>
      </c>
    </row>
    <row r="2752" spans="1:15" x14ac:dyDescent="0.2">
      <c r="A2752">
        <v>107</v>
      </c>
      <c r="B2752" t="s">
        <v>68</v>
      </c>
      <c r="C2752" t="s">
        <v>6783</v>
      </c>
      <c r="D2752" t="s">
        <v>6784</v>
      </c>
      <c r="E2752" t="s">
        <v>149</v>
      </c>
      <c r="F2752">
        <v>8</v>
      </c>
      <c r="H2752">
        <v>230</v>
      </c>
      <c r="I2752">
        <v>2017</v>
      </c>
      <c r="J2752" t="s">
        <v>150</v>
      </c>
      <c r="K2752" t="s">
        <v>6</v>
      </c>
      <c r="L2752" t="s">
        <v>134</v>
      </c>
      <c r="M2752">
        <v>4.2249999999999996</v>
      </c>
      <c r="N2752" t="s">
        <v>8182</v>
      </c>
      <c r="O2752" t="s">
        <v>8184</v>
      </c>
    </row>
    <row r="2753" spans="1:15" x14ac:dyDescent="0.2">
      <c r="A2753">
        <v>107</v>
      </c>
      <c r="B2753" t="s">
        <v>68</v>
      </c>
      <c r="C2753" t="s">
        <v>6785</v>
      </c>
      <c r="D2753" t="s">
        <v>6786</v>
      </c>
      <c r="E2753" t="s">
        <v>6787</v>
      </c>
      <c r="H2753" t="s">
        <v>6788</v>
      </c>
      <c r="I2753">
        <v>2015</v>
      </c>
      <c r="J2753" t="s">
        <v>208</v>
      </c>
      <c r="K2753" t="s">
        <v>6</v>
      </c>
      <c r="L2753" t="s">
        <v>134</v>
      </c>
      <c r="M2753" t="s">
        <v>8181</v>
      </c>
      <c r="N2753" t="s">
        <v>8182</v>
      </c>
      <c r="O2753" t="s">
        <v>8183</v>
      </c>
    </row>
    <row r="2754" spans="1:15" x14ac:dyDescent="0.2">
      <c r="A2754">
        <v>107</v>
      </c>
      <c r="B2754" t="s">
        <v>68</v>
      </c>
      <c r="C2754" t="s">
        <v>544</v>
      </c>
      <c r="D2754" t="s">
        <v>545</v>
      </c>
      <c r="E2754" t="s">
        <v>546</v>
      </c>
      <c r="F2754">
        <v>6</v>
      </c>
      <c r="G2754">
        <v>2</v>
      </c>
      <c r="H2754">
        <v>152</v>
      </c>
      <c r="I2754">
        <v>2020</v>
      </c>
      <c r="J2754" t="s">
        <v>547</v>
      </c>
      <c r="K2754" t="s">
        <v>6</v>
      </c>
      <c r="L2754" t="s">
        <v>134</v>
      </c>
      <c r="M2754" t="s">
        <v>8181</v>
      </c>
      <c r="N2754" t="s">
        <v>8182</v>
      </c>
      <c r="O2754" t="s">
        <v>8183</v>
      </c>
    </row>
    <row r="2755" spans="1:15" x14ac:dyDescent="0.2">
      <c r="A2755">
        <v>107</v>
      </c>
      <c r="B2755" t="s">
        <v>68</v>
      </c>
      <c r="C2755" t="s">
        <v>6789</v>
      </c>
      <c r="D2755" t="s">
        <v>6790</v>
      </c>
      <c r="E2755" t="s">
        <v>6791</v>
      </c>
      <c r="F2755">
        <v>16</v>
      </c>
      <c r="H2755" t="s">
        <v>6792</v>
      </c>
      <c r="I2755">
        <v>2018</v>
      </c>
      <c r="J2755" t="s">
        <v>140</v>
      </c>
      <c r="K2755" t="s">
        <v>6</v>
      </c>
      <c r="L2755" t="s">
        <v>134</v>
      </c>
      <c r="M2755">
        <v>6.0179999999999998</v>
      </c>
      <c r="N2755" t="s">
        <v>8182</v>
      </c>
      <c r="O2755" t="s">
        <v>8184</v>
      </c>
    </row>
    <row r="2756" spans="1:15" x14ac:dyDescent="0.2">
      <c r="A2756">
        <v>107</v>
      </c>
      <c r="B2756" t="s">
        <v>68</v>
      </c>
      <c r="C2756" t="s">
        <v>6793</v>
      </c>
      <c r="D2756" t="s">
        <v>6794</v>
      </c>
      <c r="E2756" t="s">
        <v>2015</v>
      </c>
      <c r="F2756">
        <v>40</v>
      </c>
      <c r="G2756">
        <v>6</v>
      </c>
      <c r="H2756" t="s">
        <v>6795</v>
      </c>
      <c r="I2756">
        <v>2015</v>
      </c>
      <c r="K2756" t="s">
        <v>6</v>
      </c>
      <c r="L2756" t="s">
        <v>134</v>
      </c>
      <c r="M2756" t="s">
        <v>8181</v>
      </c>
      <c r="N2756" t="s">
        <v>8182</v>
      </c>
      <c r="O2756" t="s">
        <v>8183</v>
      </c>
    </row>
    <row r="2757" spans="1:15" x14ac:dyDescent="0.2">
      <c r="A2757">
        <v>107</v>
      </c>
      <c r="B2757" t="s">
        <v>68</v>
      </c>
      <c r="C2757" t="s">
        <v>1337</v>
      </c>
      <c r="D2757" t="s">
        <v>1338</v>
      </c>
      <c r="E2757" t="s">
        <v>887</v>
      </c>
      <c r="F2757">
        <v>30</v>
      </c>
      <c r="G2757">
        <v>6</v>
      </c>
      <c r="H2757" t="s">
        <v>1371</v>
      </c>
      <c r="I2757">
        <v>2016</v>
      </c>
      <c r="K2757" t="s">
        <v>6</v>
      </c>
      <c r="L2757" t="s">
        <v>134</v>
      </c>
      <c r="M2757" t="s">
        <v>8181</v>
      </c>
      <c r="N2757" t="s">
        <v>8182</v>
      </c>
      <c r="O2757" t="s">
        <v>8183</v>
      </c>
    </row>
    <row r="2758" spans="1:15" x14ac:dyDescent="0.2">
      <c r="A2758">
        <v>107</v>
      </c>
      <c r="B2758" t="s">
        <v>68</v>
      </c>
      <c r="C2758" t="s">
        <v>6796</v>
      </c>
      <c r="D2758" t="s">
        <v>6797</v>
      </c>
      <c r="E2758" t="s">
        <v>887</v>
      </c>
      <c r="F2758">
        <v>31</v>
      </c>
      <c r="G2758">
        <v>6</v>
      </c>
      <c r="H2758" t="s">
        <v>6639</v>
      </c>
      <c r="I2758">
        <v>2017</v>
      </c>
      <c r="K2758" t="s">
        <v>6</v>
      </c>
      <c r="L2758" t="s">
        <v>134</v>
      </c>
      <c r="M2758" t="s">
        <v>8181</v>
      </c>
      <c r="N2758" t="s">
        <v>8182</v>
      </c>
      <c r="O2758" t="s">
        <v>8183</v>
      </c>
    </row>
    <row r="2759" spans="1:15" x14ac:dyDescent="0.2">
      <c r="A2759">
        <v>107</v>
      </c>
      <c r="B2759" t="s">
        <v>68</v>
      </c>
      <c r="C2759" t="s">
        <v>6798</v>
      </c>
      <c r="D2759" t="s">
        <v>6799</v>
      </c>
      <c r="E2759" t="s">
        <v>2015</v>
      </c>
      <c r="F2759">
        <v>40</v>
      </c>
      <c r="G2759">
        <v>9</v>
      </c>
      <c r="H2759" t="s">
        <v>6800</v>
      </c>
      <c r="I2759">
        <v>2015</v>
      </c>
      <c r="K2759" t="s">
        <v>6</v>
      </c>
      <c r="L2759" t="s">
        <v>134</v>
      </c>
      <c r="M2759" t="s">
        <v>8181</v>
      </c>
      <c r="N2759" t="s">
        <v>8185</v>
      </c>
      <c r="O2759" t="s">
        <v>8183</v>
      </c>
    </row>
    <row r="2760" spans="1:15" x14ac:dyDescent="0.2">
      <c r="A2760">
        <v>107</v>
      </c>
      <c r="B2760" t="s">
        <v>68</v>
      </c>
      <c r="C2760" t="s">
        <v>6801</v>
      </c>
      <c r="D2760" t="s">
        <v>6802</v>
      </c>
      <c r="E2760" t="s">
        <v>6803</v>
      </c>
      <c r="F2760">
        <v>36</v>
      </c>
      <c r="G2760">
        <v>10</v>
      </c>
      <c r="H2760" t="s">
        <v>6804</v>
      </c>
      <c r="I2760">
        <v>2019</v>
      </c>
      <c r="K2760" t="s">
        <v>6</v>
      </c>
      <c r="L2760" t="s">
        <v>134</v>
      </c>
      <c r="M2760" t="s">
        <v>8181</v>
      </c>
      <c r="N2760" t="s">
        <v>8185</v>
      </c>
      <c r="O2760" t="s">
        <v>8183</v>
      </c>
    </row>
    <row r="2761" spans="1:15" x14ac:dyDescent="0.2">
      <c r="A2761">
        <v>107</v>
      </c>
      <c r="B2761" t="s">
        <v>68</v>
      </c>
      <c r="C2761" t="s">
        <v>6805</v>
      </c>
      <c r="D2761" t="s">
        <v>6806</v>
      </c>
      <c r="E2761" t="s">
        <v>485</v>
      </c>
      <c r="F2761">
        <v>50</v>
      </c>
      <c r="G2761">
        <v>3</v>
      </c>
      <c r="H2761" t="s">
        <v>6807</v>
      </c>
      <c r="I2761">
        <v>2015</v>
      </c>
      <c r="K2761" t="s">
        <v>6</v>
      </c>
      <c r="L2761" t="s">
        <v>134</v>
      </c>
      <c r="M2761" t="s">
        <v>8181</v>
      </c>
      <c r="N2761" t="s">
        <v>8185</v>
      </c>
      <c r="O2761" t="s">
        <v>8183</v>
      </c>
    </row>
    <row r="2762" spans="1:15" x14ac:dyDescent="0.2">
      <c r="A2762">
        <v>107</v>
      </c>
      <c r="B2762" t="s">
        <v>68</v>
      </c>
      <c r="C2762" t="s">
        <v>6808</v>
      </c>
      <c r="D2762" t="s">
        <v>6809</v>
      </c>
      <c r="E2762" t="s">
        <v>6810</v>
      </c>
      <c r="F2762">
        <v>31</v>
      </c>
      <c r="G2762">
        <v>1</v>
      </c>
      <c r="H2762" t="s">
        <v>6811</v>
      </c>
      <c r="I2762">
        <v>2016</v>
      </c>
      <c r="K2762" t="s">
        <v>6</v>
      </c>
      <c r="L2762" t="s">
        <v>134</v>
      </c>
      <c r="M2762" t="s">
        <v>8181</v>
      </c>
      <c r="N2762" t="s">
        <v>8185</v>
      </c>
      <c r="O2762" t="s">
        <v>8183</v>
      </c>
    </row>
    <row r="2763" spans="1:15" x14ac:dyDescent="0.2">
      <c r="A2763">
        <v>107</v>
      </c>
      <c r="B2763" t="s">
        <v>68</v>
      </c>
      <c r="C2763" t="s">
        <v>6812</v>
      </c>
      <c r="D2763" t="s">
        <v>6813</v>
      </c>
      <c r="E2763" t="s">
        <v>6814</v>
      </c>
      <c r="F2763">
        <v>51</v>
      </c>
      <c r="G2763">
        <v>18</v>
      </c>
      <c r="H2763" t="s">
        <v>6815</v>
      </c>
      <c r="I2763">
        <v>2016</v>
      </c>
      <c r="K2763" t="s">
        <v>6</v>
      </c>
      <c r="L2763" t="s">
        <v>134</v>
      </c>
      <c r="M2763" t="s">
        <v>8181</v>
      </c>
      <c r="N2763" t="s">
        <v>8185</v>
      </c>
      <c r="O2763" t="s">
        <v>8183</v>
      </c>
    </row>
    <row r="2764" spans="1:15" x14ac:dyDescent="0.2">
      <c r="A2764">
        <v>107</v>
      </c>
      <c r="B2764" t="s">
        <v>68</v>
      </c>
      <c r="C2764" t="s">
        <v>6816</v>
      </c>
      <c r="D2764" t="s">
        <v>6817</v>
      </c>
      <c r="E2764" t="s">
        <v>6818</v>
      </c>
      <c r="H2764" t="s">
        <v>6819</v>
      </c>
      <c r="I2764">
        <v>2014</v>
      </c>
      <c r="J2764" t="s">
        <v>6820</v>
      </c>
      <c r="K2764" t="s">
        <v>6</v>
      </c>
      <c r="L2764" t="s">
        <v>134</v>
      </c>
      <c r="M2764" t="s">
        <v>8181</v>
      </c>
      <c r="N2764" t="s">
        <v>8185</v>
      </c>
      <c r="O2764" t="s">
        <v>8183</v>
      </c>
    </row>
    <row r="2765" spans="1:15" x14ac:dyDescent="0.2">
      <c r="A2765">
        <v>107</v>
      </c>
      <c r="B2765" t="s">
        <v>68</v>
      </c>
      <c r="C2765" t="s">
        <v>3050</v>
      </c>
      <c r="D2765" t="s">
        <v>3051</v>
      </c>
      <c r="E2765" t="s">
        <v>1726</v>
      </c>
      <c r="F2765">
        <v>8</v>
      </c>
      <c r="G2765">
        <v>7</v>
      </c>
      <c r="H2765" t="s">
        <v>3052</v>
      </c>
      <c r="I2765">
        <v>2013</v>
      </c>
      <c r="K2765" t="s">
        <v>166</v>
      </c>
      <c r="L2765" t="s">
        <v>134</v>
      </c>
      <c r="M2765" t="s">
        <v>8181</v>
      </c>
      <c r="N2765" t="s">
        <v>8185</v>
      </c>
      <c r="O2765" t="s">
        <v>8183</v>
      </c>
    </row>
    <row r="2766" spans="1:15" x14ac:dyDescent="0.2">
      <c r="A2766">
        <v>107</v>
      </c>
      <c r="B2766" t="s">
        <v>68</v>
      </c>
      <c r="C2766" t="s">
        <v>6821</v>
      </c>
      <c r="D2766" t="s">
        <v>6822</v>
      </c>
      <c r="E2766" t="s">
        <v>485</v>
      </c>
      <c r="F2766">
        <v>55</v>
      </c>
      <c r="G2766">
        <v>5</v>
      </c>
      <c r="H2766" t="s">
        <v>6823</v>
      </c>
      <c r="I2766">
        <v>2020</v>
      </c>
      <c r="K2766" t="s">
        <v>6</v>
      </c>
      <c r="L2766" t="s">
        <v>134</v>
      </c>
      <c r="M2766" t="s">
        <v>8181</v>
      </c>
      <c r="N2766" t="s">
        <v>8182</v>
      </c>
      <c r="O2766" t="s">
        <v>8183</v>
      </c>
    </row>
    <row r="2767" spans="1:15" x14ac:dyDescent="0.2">
      <c r="A2767">
        <v>107</v>
      </c>
      <c r="B2767" t="s">
        <v>68</v>
      </c>
      <c r="C2767" t="s">
        <v>6824</v>
      </c>
      <c r="D2767" t="s">
        <v>6825</v>
      </c>
      <c r="E2767" t="s">
        <v>2015</v>
      </c>
      <c r="F2767">
        <v>40</v>
      </c>
      <c r="G2767">
        <v>14</v>
      </c>
      <c r="H2767" t="s">
        <v>6826</v>
      </c>
      <c r="I2767">
        <v>2015</v>
      </c>
      <c r="K2767" t="s">
        <v>6</v>
      </c>
      <c r="L2767" t="s">
        <v>134</v>
      </c>
      <c r="M2767" t="s">
        <v>8181</v>
      </c>
      <c r="N2767" t="s">
        <v>8185</v>
      </c>
      <c r="O2767" t="s">
        <v>8183</v>
      </c>
    </row>
    <row r="2768" spans="1:15" x14ac:dyDescent="0.2">
      <c r="A2768">
        <v>107</v>
      </c>
      <c r="B2768" t="s">
        <v>68</v>
      </c>
      <c r="C2768" t="s">
        <v>6827</v>
      </c>
      <c r="D2768" t="s">
        <v>6828</v>
      </c>
      <c r="E2768" t="s">
        <v>3335</v>
      </c>
      <c r="F2768">
        <v>29</v>
      </c>
      <c r="G2768">
        <v>7</v>
      </c>
      <c r="H2768" t="s">
        <v>6722</v>
      </c>
      <c r="I2768">
        <v>2013</v>
      </c>
      <c r="K2768" t="s">
        <v>6</v>
      </c>
      <c r="L2768" t="s">
        <v>134</v>
      </c>
      <c r="M2768" t="s">
        <v>8181</v>
      </c>
      <c r="N2768" t="s">
        <v>8185</v>
      </c>
      <c r="O2768" t="s">
        <v>8183</v>
      </c>
    </row>
    <row r="2769" spans="1:15" x14ac:dyDescent="0.2">
      <c r="A2769">
        <v>107</v>
      </c>
      <c r="B2769" t="s">
        <v>68</v>
      </c>
      <c r="C2769" t="s">
        <v>3061</v>
      </c>
      <c r="D2769" t="s">
        <v>3062</v>
      </c>
      <c r="E2769" t="s">
        <v>3063</v>
      </c>
      <c r="G2769">
        <v>17</v>
      </c>
      <c r="H2769" t="s">
        <v>3064</v>
      </c>
      <c r="I2769">
        <v>2014</v>
      </c>
      <c r="K2769" t="s">
        <v>6</v>
      </c>
      <c r="L2769" t="s">
        <v>134</v>
      </c>
      <c r="M2769" t="s">
        <v>8181</v>
      </c>
      <c r="N2769" t="s">
        <v>8185</v>
      </c>
      <c r="O2769" t="s">
        <v>8183</v>
      </c>
    </row>
    <row r="2770" spans="1:15" x14ac:dyDescent="0.2">
      <c r="A2770">
        <v>107</v>
      </c>
      <c r="B2770" t="s">
        <v>68</v>
      </c>
      <c r="C2770" t="s">
        <v>6829</v>
      </c>
      <c r="D2770" t="s">
        <v>6830</v>
      </c>
      <c r="E2770" t="s">
        <v>1713</v>
      </c>
      <c r="F2770">
        <v>22</v>
      </c>
      <c r="G2770">
        <v>18</v>
      </c>
      <c r="H2770" t="s">
        <v>6831</v>
      </c>
      <c r="I2770">
        <v>2016</v>
      </c>
      <c r="K2770" t="s">
        <v>6</v>
      </c>
      <c r="L2770" t="s">
        <v>134</v>
      </c>
      <c r="M2770" t="s">
        <v>8181</v>
      </c>
      <c r="N2770" t="s">
        <v>8185</v>
      </c>
      <c r="O2770" t="s">
        <v>8183</v>
      </c>
    </row>
    <row r="2771" spans="1:15" x14ac:dyDescent="0.2">
      <c r="A2771">
        <v>107</v>
      </c>
      <c r="B2771" t="s">
        <v>68</v>
      </c>
      <c r="C2771" t="s">
        <v>2302</v>
      </c>
      <c r="D2771" t="s">
        <v>2303</v>
      </c>
      <c r="E2771" t="s">
        <v>2304</v>
      </c>
      <c r="F2771">
        <v>47</v>
      </c>
      <c r="G2771">
        <v>16</v>
      </c>
      <c r="H2771" t="s">
        <v>2305</v>
      </c>
      <c r="I2771">
        <v>2016</v>
      </c>
      <c r="K2771" t="s">
        <v>6</v>
      </c>
      <c r="L2771" t="s">
        <v>134</v>
      </c>
      <c r="M2771" t="s">
        <v>8181</v>
      </c>
      <c r="N2771" t="s">
        <v>8185</v>
      </c>
      <c r="O2771" t="s">
        <v>8183</v>
      </c>
    </row>
    <row r="2772" spans="1:15" x14ac:dyDescent="0.2">
      <c r="A2772">
        <v>107</v>
      </c>
      <c r="B2772" t="s">
        <v>68</v>
      </c>
      <c r="C2772" t="s">
        <v>6832</v>
      </c>
      <c r="D2772" t="s">
        <v>6833</v>
      </c>
      <c r="E2772" t="s">
        <v>2746</v>
      </c>
      <c r="F2772">
        <v>24</v>
      </c>
      <c r="G2772">
        <v>9</v>
      </c>
      <c r="H2772" t="s">
        <v>6834</v>
      </c>
      <c r="I2772">
        <v>2013</v>
      </c>
      <c r="K2772" t="s">
        <v>6</v>
      </c>
      <c r="L2772" t="s">
        <v>134</v>
      </c>
      <c r="M2772" t="s">
        <v>8181</v>
      </c>
      <c r="N2772" t="s">
        <v>8185</v>
      </c>
      <c r="O2772" t="s">
        <v>8183</v>
      </c>
    </row>
    <row r="2773" spans="1:15" x14ac:dyDescent="0.2">
      <c r="A2773">
        <v>107</v>
      </c>
      <c r="B2773" t="s">
        <v>68</v>
      </c>
      <c r="C2773" t="s">
        <v>6835</v>
      </c>
      <c r="D2773" t="s">
        <v>6836</v>
      </c>
      <c r="E2773" t="s">
        <v>2688</v>
      </c>
      <c r="F2773">
        <v>21</v>
      </c>
      <c r="G2773">
        <v>24</v>
      </c>
      <c r="H2773" t="s">
        <v>6837</v>
      </c>
      <c r="I2773">
        <v>2015</v>
      </c>
      <c r="K2773" t="s">
        <v>6</v>
      </c>
      <c r="L2773" t="s">
        <v>134</v>
      </c>
      <c r="M2773" t="s">
        <v>8181</v>
      </c>
      <c r="N2773" t="s">
        <v>8185</v>
      </c>
      <c r="O2773" t="s">
        <v>8183</v>
      </c>
    </row>
    <row r="2774" spans="1:15" x14ac:dyDescent="0.2">
      <c r="A2774">
        <v>107</v>
      </c>
      <c r="B2774" t="s">
        <v>68</v>
      </c>
      <c r="C2774" t="s">
        <v>2188</v>
      </c>
      <c r="D2774" t="s">
        <v>2189</v>
      </c>
      <c r="E2774" t="s">
        <v>2015</v>
      </c>
      <c r="F2774">
        <v>41</v>
      </c>
      <c r="G2774">
        <v>3</v>
      </c>
      <c r="H2774" t="s">
        <v>2190</v>
      </c>
      <c r="I2774">
        <v>2016</v>
      </c>
      <c r="K2774" t="s">
        <v>6</v>
      </c>
      <c r="L2774" t="s">
        <v>134</v>
      </c>
      <c r="M2774" t="s">
        <v>8181</v>
      </c>
      <c r="N2774" t="s">
        <v>8185</v>
      </c>
      <c r="O2774" t="s">
        <v>8183</v>
      </c>
    </row>
    <row r="2775" spans="1:15" x14ac:dyDescent="0.2">
      <c r="A2775">
        <v>107</v>
      </c>
      <c r="B2775" t="s">
        <v>68</v>
      </c>
      <c r="C2775" t="s">
        <v>6838</v>
      </c>
      <c r="D2775" t="s">
        <v>6839</v>
      </c>
      <c r="E2775" t="s">
        <v>6814</v>
      </c>
      <c r="F2775">
        <v>49</v>
      </c>
      <c r="G2775">
        <v>22</v>
      </c>
      <c r="H2775" t="s">
        <v>6840</v>
      </c>
      <c r="I2775">
        <v>2014</v>
      </c>
      <c r="K2775" t="s">
        <v>6</v>
      </c>
      <c r="L2775" t="s">
        <v>134</v>
      </c>
      <c r="M2775" t="s">
        <v>8181</v>
      </c>
      <c r="N2775" t="s">
        <v>8185</v>
      </c>
      <c r="O2775" t="s">
        <v>8183</v>
      </c>
    </row>
    <row r="2776" spans="1:15" x14ac:dyDescent="0.2">
      <c r="A2776">
        <v>107</v>
      </c>
      <c r="B2776" t="s">
        <v>68</v>
      </c>
      <c r="C2776" t="s">
        <v>6841</v>
      </c>
      <c r="D2776" t="s">
        <v>6842</v>
      </c>
      <c r="E2776" t="s">
        <v>6843</v>
      </c>
      <c r="F2776">
        <v>11</v>
      </c>
      <c r="G2776">
        <v>2</v>
      </c>
      <c r="H2776" t="s">
        <v>6762</v>
      </c>
      <c r="I2776">
        <v>2013</v>
      </c>
      <c r="K2776" t="s">
        <v>6</v>
      </c>
      <c r="L2776" t="s">
        <v>134</v>
      </c>
      <c r="M2776" t="s">
        <v>8181</v>
      </c>
      <c r="N2776" t="s">
        <v>8182</v>
      </c>
      <c r="O2776" t="s">
        <v>8183</v>
      </c>
    </row>
    <row r="2777" spans="1:15" x14ac:dyDescent="0.2">
      <c r="A2777">
        <v>107</v>
      </c>
      <c r="B2777" t="s">
        <v>68</v>
      </c>
      <c r="C2777" t="s">
        <v>6844</v>
      </c>
      <c r="D2777" t="s">
        <v>6845</v>
      </c>
      <c r="E2777" t="s">
        <v>6846</v>
      </c>
      <c r="G2777" t="s">
        <v>6847</v>
      </c>
      <c r="H2777" t="s">
        <v>6848</v>
      </c>
      <c r="I2777">
        <v>2015</v>
      </c>
      <c r="J2777" t="s">
        <v>6849</v>
      </c>
      <c r="K2777" t="s">
        <v>6</v>
      </c>
      <c r="L2777" t="s">
        <v>134</v>
      </c>
      <c r="M2777" t="s">
        <v>8181</v>
      </c>
      <c r="N2777" t="s">
        <v>8185</v>
      </c>
      <c r="O2777" t="s">
        <v>8183</v>
      </c>
    </row>
    <row r="2778" spans="1:15" x14ac:dyDescent="0.2">
      <c r="A2778">
        <v>107</v>
      </c>
      <c r="B2778" t="s">
        <v>68</v>
      </c>
      <c r="C2778" t="s">
        <v>6850</v>
      </c>
      <c r="D2778" t="s">
        <v>6851</v>
      </c>
      <c r="E2778" t="s">
        <v>2015</v>
      </c>
      <c r="F2778">
        <v>40</v>
      </c>
      <c r="G2778">
        <v>19</v>
      </c>
      <c r="H2778" t="s">
        <v>6852</v>
      </c>
      <c r="I2778">
        <v>2015</v>
      </c>
      <c r="K2778" t="s">
        <v>6</v>
      </c>
      <c r="L2778" t="s">
        <v>134</v>
      </c>
      <c r="M2778" t="s">
        <v>8181</v>
      </c>
      <c r="N2778" t="s">
        <v>8185</v>
      </c>
      <c r="O2778" t="s">
        <v>8183</v>
      </c>
    </row>
    <row r="2779" spans="1:15" x14ac:dyDescent="0.2">
      <c r="A2779">
        <v>107</v>
      </c>
      <c r="B2779" t="s">
        <v>68</v>
      </c>
      <c r="C2779" t="s">
        <v>2245</v>
      </c>
      <c r="D2779" t="s">
        <v>2246</v>
      </c>
      <c r="E2779" t="s">
        <v>887</v>
      </c>
      <c r="F2779">
        <v>29</v>
      </c>
      <c r="G2779">
        <v>6</v>
      </c>
      <c r="H2779" t="s">
        <v>2241</v>
      </c>
      <c r="I2779">
        <v>2015</v>
      </c>
      <c r="J2779" t="s">
        <v>2247</v>
      </c>
      <c r="K2779" t="s">
        <v>6</v>
      </c>
      <c r="L2779" t="s">
        <v>134</v>
      </c>
      <c r="M2779" t="s">
        <v>8181</v>
      </c>
      <c r="N2779" t="s">
        <v>8182</v>
      </c>
      <c r="O2779" t="s">
        <v>8183</v>
      </c>
    </row>
    <row r="2780" spans="1:15" x14ac:dyDescent="0.2">
      <c r="A2780">
        <v>108</v>
      </c>
      <c r="B2780" t="s">
        <v>87</v>
      </c>
      <c r="C2780" t="s">
        <v>6441</v>
      </c>
      <c r="D2780" t="s">
        <v>6442</v>
      </c>
      <c r="E2780" t="s">
        <v>3339</v>
      </c>
      <c r="H2780">
        <v>43845</v>
      </c>
      <c r="I2780">
        <v>2020</v>
      </c>
      <c r="J2780" t="s">
        <v>208</v>
      </c>
      <c r="K2780" t="s">
        <v>6</v>
      </c>
      <c r="L2780" t="s">
        <v>134</v>
      </c>
      <c r="M2780">
        <v>2.0129999999999999</v>
      </c>
      <c r="N2780" t="s">
        <v>8182</v>
      </c>
      <c r="O2780" t="s">
        <v>8184</v>
      </c>
    </row>
    <row r="2781" spans="1:15" x14ac:dyDescent="0.2">
      <c r="A2781">
        <v>108</v>
      </c>
      <c r="B2781" t="s">
        <v>87</v>
      </c>
      <c r="C2781" t="s">
        <v>2393</v>
      </c>
      <c r="D2781" t="s">
        <v>2394</v>
      </c>
      <c r="E2781" t="s">
        <v>994</v>
      </c>
      <c r="F2781">
        <v>12</v>
      </c>
      <c r="G2781">
        <v>1</v>
      </c>
      <c r="H2781" t="s">
        <v>2395</v>
      </c>
      <c r="I2781">
        <v>2017</v>
      </c>
      <c r="J2781" t="s">
        <v>258</v>
      </c>
      <c r="K2781" t="s">
        <v>7</v>
      </c>
      <c r="L2781" t="s">
        <v>134</v>
      </c>
      <c r="M2781">
        <v>2.74</v>
      </c>
      <c r="N2781" t="s">
        <v>8182</v>
      </c>
      <c r="O2781" t="s">
        <v>8184</v>
      </c>
    </row>
    <row r="2782" spans="1:15" x14ac:dyDescent="0.2">
      <c r="A2782">
        <v>108</v>
      </c>
      <c r="B2782" t="s">
        <v>87</v>
      </c>
      <c r="C2782" t="s">
        <v>794</v>
      </c>
      <c r="D2782" t="s">
        <v>795</v>
      </c>
      <c r="E2782" t="s">
        <v>522</v>
      </c>
      <c r="F2782">
        <v>5</v>
      </c>
      <c r="G2782">
        <v>2</v>
      </c>
      <c r="H2782" t="s">
        <v>796</v>
      </c>
      <c r="I2782">
        <v>2018</v>
      </c>
      <c r="J2782" t="s">
        <v>140</v>
      </c>
      <c r="K2782" t="s">
        <v>6</v>
      </c>
      <c r="L2782" t="s">
        <v>134</v>
      </c>
      <c r="M2782" t="s">
        <v>8181</v>
      </c>
      <c r="N2782" t="s">
        <v>8182</v>
      </c>
      <c r="O2782" t="s">
        <v>8183</v>
      </c>
    </row>
    <row r="2783" spans="1:15" x14ac:dyDescent="0.2">
      <c r="A2783">
        <v>108</v>
      </c>
      <c r="B2783" t="s">
        <v>87</v>
      </c>
      <c r="C2783" t="s">
        <v>6853</v>
      </c>
      <c r="D2783" t="s">
        <v>6854</v>
      </c>
      <c r="E2783" t="s">
        <v>1826</v>
      </c>
      <c r="F2783">
        <v>2018</v>
      </c>
      <c r="I2783">
        <v>2018</v>
      </c>
      <c r="J2783" t="s">
        <v>159</v>
      </c>
      <c r="K2783" t="s">
        <v>6</v>
      </c>
      <c r="L2783" t="s">
        <v>134</v>
      </c>
      <c r="M2783">
        <v>2.2759999999999998</v>
      </c>
      <c r="N2783" t="s">
        <v>8182</v>
      </c>
      <c r="O2783" t="s">
        <v>8184</v>
      </c>
    </row>
    <row r="2784" spans="1:15" x14ac:dyDescent="0.2">
      <c r="A2784">
        <v>108</v>
      </c>
      <c r="B2784" t="s">
        <v>87</v>
      </c>
      <c r="C2784" t="s">
        <v>1010</v>
      </c>
      <c r="D2784" t="s">
        <v>1011</v>
      </c>
      <c r="E2784" t="s">
        <v>546</v>
      </c>
      <c r="F2784">
        <v>4</v>
      </c>
      <c r="G2784">
        <v>4</v>
      </c>
      <c r="H2784">
        <v>147</v>
      </c>
      <c r="I2784">
        <v>2018</v>
      </c>
      <c r="J2784" t="s">
        <v>547</v>
      </c>
      <c r="K2784" t="s">
        <v>6</v>
      </c>
      <c r="L2784" t="s">
        <v>134</v>
      </c>
      <c r="M2784" t="s">
        <v>8181</v>
      </c>
      <c r="N2784" t="s">
        <v>8182</v>
      </c>
      <c r="O2784" t="s">
        <v>8183</v>
      </c>
    </row>
    <row r="2785" spans="1:15" x14ac:dyDescent="0.2">
      <c r="A2785">
        <v>108</v>
      </c>
      <c r="B2785" t="s">
        <v>87</v>
      </c>
      <c r="C2785" t="s">
        <v>6855</v>
      </c>
      <c r="D2785" t="s">
        <v>6856</v>
      </c>
      <c r="E2785" t="s">
        <v>284</v>
      </c>
      <c r="F2785">
        <v>168</v>
      </c>
      <c r="H2785">
        <v>43846</v>
      </c>
      <c r="I2785">
        <v>2015</v>
      </c>
      <c r="J2785" t="s">
        <v>140</v>
      </c>
      <c r="K2785" t="s">
        <v>6</v>
      </c>
      <c r="L2785" t="s">
        <v>134</v>
      </c>
      <c r="M2785">
        <v>3.69</v>
      </c>
      <c r="N2785" t="s">
        <v>8182</v>
      </c>
      <c r="O2785" t="s">
        <v>8184</v>
      </c>
    </row>
    <row r="2786" spans="1:15" x14ac:dyDescent="0.2">
      <c r="A2786">
        <v>108</v>
      </c>
      <c r="B2786" t="s">
        <v>87</v>
      </c>
      <c r="C2786" t="s">
        <v>2764</v>
      </c>
      <c r="D2786" t="s">
        <v>2765</v>
      </c>
      <c r="E2786" t="s">
        <v>591</v>
      </c>
      <c r="F2786">
        <v>12</v>
      </c>
      <c r="H2786">
        <v>967</v>
      </c>
      <c r="I2786">
        <v>2018</v>
      </c>
      <c r="J2786" t="s">
        <v>163</v>
      </c>
      <c r="K2786" t="s">
        <v>6</v>
      </c>
      <c r="L2786" t="s">
        <v>134</v>
      </c>
      <c r="M2786" t="s">
        <v>8181</v>
      </c>
      <c r="N2786" t="s">
        <v>8182</v>
      </c>
      <c r="O2786" t="s">
        <v>8183</v>
      </c>
    </row>
    <row r="2787" spans="1:15" x14ac:dyDescent="0.2">
      <c r="A2787">
        <v>108</v>
      </c>
      <c r="B2787" t="s">
        <v>87</v>
      </c>
      <c r="C2787" t="s">
        <v>6857</v>
      </c>
      <c r="D2787" t="s">
        <v>6858</v>
      </c>
      <c r="E2787" t="s">
        <v>2675</v>
      </c>
      <c r="F2787">
        <v>13</v>
      </c>
      <c r="G2787">
        <v>1</v>
      </c>
      <c r="H2787">
        <v>46</v>
      </c>
      <c r="I2787">
        <v>2018</v>
      </c>
      <c r="J2787" t="s">
        <v>208</v>
      </c>
      <c r="K2787" t="s">
        <v>6</v>
      </c>
      <c r="L2787" t="s">
        <v>134</v>
      </c>
      <c r="M2787">
        <v>2.96</v>
      </c>
      <c r="N2787" t="s">
        <v>8182</v>
      </c>
      <c r="O2787" t="s">
        <v>8184</v>
      </c>
    </row>
    <row r="2788" spans="1:15" x14ac:dyDescent="0.2">
      <c r="A2788">
        <v>108</v>
      </c>
      <c r="B2788" t="s">
        <v>87</v>
      </c>
      <c r="C2788" t="s">
        <v>6859</v>
      </c>
      <c r="D2788" t="s">
        <v>6860</v>
      </c>
      <c r="E2788" t="s">
        <v>158</v>
      </c>
      <c r="F2788">
        <v>2020</v>
      </c>
      <c r="I2788">
        <v>2020</v>
      </c>
      <c r="J2788" t="s">
        <v>159</v>
      </c>
      <c r="K2788" t="s">
        <v>6</v>
      </c>
      <c r="L2788" t="s">
        <v>134</v>
      </c>
      <c r="M2788">
        <v>1.8129999999999999</v>
      </c>
      <c r="N2788" t="s">
        <v>8182</v>
      </c>
      <c r="O2788" t="s">
        <v>8184</v>
      </c>
    </row>
    <row r="2789" spans="1:15" x14ac:dyDescent="0.2">
      <c r="A2789">
        <v>108</v>
      </c>
      <c r="B2789" t="s">
        <v>87</v>
      </c>
      <c r="C2789" t="s">
        <v>2065</v>
      </c>
      <c r="D2789" t="s">
        <v>2066</v>
      </c>
      <c r="E2789" t="s">
        <v>284</v>
      </c>
      <c r="F2789">
        <v>235</v>
      </c>
      <c r="H2789" t="s">
        <v>2067</v>
      </c>
      <c r="I2789">
        <v>2019</v>
      </c>
      <c r="J2789" t="s">
        <v>140</v>
      </c>
      <c r="K2789" t="s">
        <v>6</v>
      </c>
      <c r="L2789" t="s">
        <v>134</v>
      </c>
      <c r="M2789">
        <v>3.69</v>
      </c>
      <c r="N2789" t="s">
        <v>8182</v>
      </c>
      <c r="O2789" t="s">
        <v>8184</v>
      </c>
    </row>
    <row r="2790" spans="1:15" x14ac:dyDescent="0.2">
      <c r="A2790">
        <v>108</v>
      </c>
      <c r="B2790" t="s">
        <v>87</v>
      </c>
      <c r="C2790" t="s">
        <v>2255</v>
      </c>
      <c r="D2790" t="s">
        <v>2256</v>
      </c>
      <c r="E2790" t="s">
        <v>2257</v>
      </c>
      <c r="F2790">
        <v>3</v>
      </c>
      <c r="G2790">
        <v>6</v>
      </c>
      <c r="H2790" t="s">
        <v>2258</v>
      </c>
      <c r="I2790">
        <v>2018</v>
      </c>
      <c r="K2790" t="s">
        <v>6</v>
      </c>
      <c r="L2790" t="s">
        <v>134</v>
      </c>
      <c r="M2790" t="s">
        <v>8181</v>
      </c>
      <c r="N2790" t="s">
        <v>8182</v>
      </c>
      <c r="O2790" t="s">
        <v>8183</v>
      </c>
    </row>
    <row r="2791" spans="1:15" x14ac:dyDescent="0.2">
      <c r="A2791">
        <v>108</v>
      </c>
      <c r="B2791" t="s">
        <v>87</v>
      </c>
      <c r="C2791" t="s">
        <v>6861</v>
      </c>
      <c r="D2791" t="s">
        <v>6862</v>
      </c>
      <c r="E2791" t="s">
        <v>218</v>
      </c>
      <c r="F2791">
        <v>9</v>
      </c>
      <c r="G2791">
        <v>1</v>
      </c>
      <c r="H2791">
        <v>43842</v>
      </c>
      <c r="I2791">
        <v>2019</v>
      </c>
      <c r="J2791" t="s">
        <v>219</v>
      </c>
      <c r="K2791" t="s">
        <v>6</v>
      </c>
      <c r="L2791" t="s">
        <v>134</v>
      </c>
      <c r="M2791">
        <v>3.9980000000000002</v>
      </c>
      <c r="N2791" t="s">
        <v>8182</v>
      </c>
      <c r="O2791" t="s">
        <v>8184</v>
      </c>
    </row>
    <row r="2792" spans="1:15" x14ac:dyDescent="0.2">
      <c r="A2792">
        <v>108</v>
      </c>
      <c r="B2792" t="s">
        <v>87</v>
      </c>
      <c r="C2792" t="s">
        <v>672</v>
      </c>
      <c r="D2792" t="s">
        <v>673</v>
      </c>
      <c r="E2792" t="s">
        <v>158</v>
      </c>
      <c r="F2792">
        <v>2019</v>
      </c>
      <c r="I2792">
        <v>2019</v>
      </c>
      <c r="J2792" t="s">
        <v>159</v>
      </c>
      <c r="K2792" t="s">
        <v>6</v>
      </c>
      <c r="L2792" t="s">
        <v>134</v>
      </c>
      <c r="M2792">
        <v>1.8129999999999999</v>
      </c>
      <c r="N2792" t="s">
        <v>8182</v>
      </c>
      <c r="O2792" t="s">
        <v>8184</v>
      </c>
    </row>
    <row r="2793" spans="1:15" x14ac:dyDescent="0.2">
      <c r="A2793">
        <v>108</v>
      </c>
      <c r="B2793" t="s">
        <v>87</v>
      </c>
      <c r="C2793" t="s">
        <v>6863</v>
      </c>
      <c r="D2793" t="s">
        <v>6864</v>
      </c>
      <c r="I2793">
        <v>2020</v>
      </c>
      <c r="K2793" t="s">
        <v>6</v>
      </c>
      <c r="L2793" t="s">
        <v>134</v>
      </c>
      <c r="M2793" t="s">
        <v>8181</v>
      </c>
      <c r="N2793" t="s">
        <v>8182</v>
      </c>
      <c r="O2793" t="s">
        <v>8183</v>
      </c>
    </row>
    <row r="2794" spans="1:15" x14ac:dyDescent="0.2">
      <c r="A2794">
        <v>108</v>
      </c>
      <c r="B2794" t="s">
        <v>87</v>
      </c>
      <c r="C2794" t="s">
        <v>6451</v>
      </c>
      <c r="D2794" t="s">
        <v>6452</v>
      </c>
      <c r="E2794" t="s">
        <v>6453</v>
      </c>
      <c r="H2794">
        <v>43844</v>
      </c>
      <c r="I2794">
        <v>2020</v>
      </c>
      <c r="J2794" t="s">
        <v>208</v>
      </c>
      <c r="K2794" t="s">
        <v>6</v>
      </c>
      <c r="L2794" t="s">
        <v>134</v>
      </c>
      <c r="M2794" t="s">
        <v>8181</v>
      </c>
      <c r="N2794" t="s">
        <v>8182</v>
      </c>
      <c r="O2794" t="s">
        <v>8183</v>
      </c>
    </row>
    <row r="2795" spans="1:15" x14ac:dyDescent="0.2">
      <c r="A2795">
        <v>108</v>
      </c>
      <c r="B2795" t="s">
        <v>87</v>
      </c>
      <c r="C2795" t="s">
        <v>6865</v>
      </c>
      <c r="D2795" t="s">
        <v>6866</v>
      </c>
      <c r="E2795" t="s">
        <v>2675</v>
      </c>
      <c r="F2795">
        <v>14</v>
      </c>
      <c r="G2795">
        <v>1</v>
      </c>
      <c r="H2795">
        <v>27</v>
      </c>
      <c r="I2795">
        <v>2019</v>
      </c>
      <c r="J2795" t="s">
        <v>208</v>
      </c>
      <c r="K2795" t="s">
        <v>6</v>
      </c>
      <c r="L2795" t="s">
        <v>134</v>
      </c>
      <c r="M2795">
        <v>2.96</v>
      </c>
      <c r="N2795" t="s">
        <v>8182</v>
      </c>
      <c r="O2795" t="s">
        <v>8184</v>
      </c>
    </row>
    <row r="2796" spans="1:15" x14ac:dyDescent="0.2">
      <c r="A2796">
        <v>108</v>
      </c>
      <c r="B2796" t="s">
        <v>87</v>
      </c>
      <c r="C2796" t="s">
        <v>6867</v>
      </c>
      <c r="D2796" t="s">
        <v>6868</v>
      </c>
      <c r="E2796" t="s">
        <v>1230</v>
      </c>
      <c r="F2796">
        <v>2020</v>
      </c>
      <c r="I2796">
        <v>2020</v>
      </c>
      <c r="J2796" t="s">
        <v>159</v>
      </c>
      <c r="K2796" t="s">
        <v>6</v>
      </c>
      <c r="L2796" t="s">
        <v>134</v>
      </c>
      <c r="M2796">
        <v>2.9649999999999999</v>
      </c>
      <c r="N2796" t="s">
        <v>8182</v>
      </c>
      <c r="O2796" t="s">
        <v>8184</v>
      </c>
    </row>
    <row r="2797" spans="1:15" x14ac:dyDescent="0.2">
      <c r="A2797">
        <v>108</v>
      </c>
      <c r="B2797" t="s">
        <v>87</v>
      </c>
      <c r="C2797" t="s">
        <v>1667</v>
      </c>
      <c r="D2797" t="s">
        <v>1668</v>
      </c>
      <c r="E2797" t="s">
        <v>578</v>
      </c>
      <c r="F2797">
        <v>7</v>
      </c>
      <c r="G2797">
        <v>1</v>
      </c>
      <c r="H2797">
        <v>43852</v>
      </c>
      <c r="I2797">
        <v>2017</v>
      </c>
      <c r="J2797" t="s">
        <v>219</v>
      </c>
      <c r="K2797" t="s">
        <v>7</v>
      </c>
      <c r="L2797" t="s">
        <v>134</v>
      </c>
      <c r="M2797">
        <v>3.9980000000000002</v>
      </c>
      <c r="N2797" t="s">
        <v>8182</v>
      </c>
      <c r="O2797" t="s">
        <v>8184</v>
      </c>
    </row>
    <row r="2798" spans="1:15" x14ac:dyDescent="0.2">
      <c r="A2798">
        <v>108</v>
      </c>
      <c r="B2798" t="s">
        <v>87</v>
      </c>
      <c r="C2798" t="s">
        <v>2070</v>
      </c>
      <c r="D2798" t="s">
        <v>2071</v>
      </c>
      <c r="E2798" t="s">
        <v>158</v>
      </c>
      <c r="F2798">
        <v>2018</v>
      </c>
      <c r="I2798">
        <v>2018</v>
      </c>
      <c r="J2798" t="s">
        <v>159</v>
      </c>
      <c r="K2798" t="s">
        <v>6</v>
      </c>
      <c r="L2798" t="s">
        <v>134</v>
      </c>
      <c r="M2798">
        <v>1.8129999999999999</v>
      </c>
      <c r="N2798" t="s">
        <v>8182</v>
      </c>
      <c r="O2798" t="s">
        <v>8184</v>
      </c>
    </row>
    <row r="2799" spans="1:15" x14ac:dyDescent="0.2">
      <c r="A2799">
        <v>108</v>
      </c>
      <c r="B2799" t="s">
        <v>87</v>
      </c>
      <c r="C2799" t="s">
        <v>1089</v>
      </c>
      <c r="D2799" t="s">
        <v>1090</v>
      </c>
      <c r="E2799" t="s">
        <v>353</v>
      </c>
      <c r="F2799">
        <v>17</v>
      </c>
      <c r="G2799">
        <v>4</v>
      </c>
      <c r="H2799" t="s">
        <v>1091</v>
      </c>
      <c r="I2799">
        <v>2019</v>
      </c>
      <c r="J2799" t="s">
        <v>140</v>
      </c>
      <c r="K2799" t="s">
        <v>6</v>
      </c>
      <c r="L2799" t="s">
        <v>134</v>
      </c>
      <c r="M2799">
        <v>2.0139999999999998</v>
      </c>
      <c r="N2799" t="s">
        <v>8182</v>
      </c>
      <c r="O2799" t="s">
        <v>8184</v>
      </c>
    </row>
    <row r="2800" spans="1:15" x14ac:dyDescent="0.2">
      <c r="A2800">
        <v>108</v>
      </c>
      <c r="B2800" t="s">
        <v>87</v>
      </c>
      <c r="C2800" t="s">
        <v>248</v>
      </c>
      <c r="D2800" t="s">
        <v>249</v>
      </c>
      <c r="E2800" t="s">
        <v>178</v>
      </c>
      <c r="F2800">
        <v>9</v>
      </c>
      <c r="H2800">
        <v>1473</v>
      </c>
      <c r="I2800">
        <v>2018</v>
      </c>
      <c r="J2800" t="s">
        <v>150</v>
      </c>
      <c r="K2800" t="s">
        <v>7</v>
      </c>
      <c r="L2800" t="s">
        <v>134</v>
      </c>
      <c r="M2800">
        <v>4.2249999999999996</v>
      </c>
      <c r="N2800" t="s">
        <v>8182</v>
      </c>
      <c r="O2800" t="s">
        <v>8184</v>
      </c>
    </row>
    <row r="2801" spans="1:15" x14ac:dyDescent="0.2">
      <c r="A2801">
        <v>108</v>
      </c>
      <c r="B2801" t="s">
        <v>87</v>
      </c>
      <c r="C2801" t="s">
        <v>3483</v>
      </c>
      <c r="D2801" t="s">
        <v>3484</v>
      </c>
      <c r="E2801" t="s">
        <v>256</v>
      </c>
      <c r="F2801">
        <v>7</v>
      </c>
      <c r="G2801">
        <v>9</v>
      </c>
      <c r="H2801" t="s">
        <v>3485</v>
      </c>
      <c r="I2801">
        <v>2012</v>
      </c>
      <c r="J2801" t="s">
        <v>1299</v>
      </c>
      <c r="K2801" t="s">
        <v>7</v>
      </c>
      <c r="L2801" t="s">
        <v>134</v>
      </c>
      <c r="M2801">
        <v>2.74</v>
      </c>
      <c r="N2801" t="s">
        <v>8182</v>
      </c>
      <c r="O2801" t="s">
        <v>8184</v>
      </c>
    </row>
    <row r="2802" spans="1:15" x14ac:dyDescent="0.2">
      <c r="A2802">
        <v>108</v>
      </c>
      <c r="B2802" t="s">
        <v>87</v>
      </c>
      <c r="C2802" t="s">
        <v>2400</v>
      </c>
      <c r="D2802" t="s">
        <v>2401</v>
      </c>
      <c r="E2802" t="s">
        <v>2402</v>
      </c>
      <c r="H2802" t="s">
        <v>2403</v>
      </c>
      <c r="J2802" t="s">
        <v>199</v>
      </c>
      <c r="K2802" t="s">
        <v>6</v>
      </c>
      <c r="L2802" t="s">
        <v>134</v>
      </c>
      <c r="M2802">
        <v>1.6619999999999999</v>
      </c>
      <c r="N2802" t="s">
        <v>8182</v>
      </c>
      <c r="O2802" t="s">
        <v>8184</v>
      </c>
    </row>
    <row r="2803" spans="1:15" x14ac:dyDescent="0.2">
      <c r="A2803">
        <v>108</v>
      </c>
      <c r="B2803" t="s">
        <v>87</v>
      </c>
      <c r="C2803" t="s">
        <v>2405</v>
      </c>
      <c r="D2803" t="s">
        <v>2406</v>
      </c>
      <c r="I2803">
        <v>2020</v>
      </c>
      <c r="K2803" t="s">
        <v>6</v>
      </c>
      <c r="L2803" t="s">
        <v>134</v>
      </c>
      <c r="M2803" t="s">
        <v>8181</v>
      </c>
      <c r="N2803" t="s">
        <v>8182</v>
      </c>
      <c r="O2803" t="s">
        <v>8183</v>
      </c>
    </row>
    <row r="2804" spans="1:15" x14ac:dyDescent="0.2">
      <c r="A2804">
        <v>108</v>
      </c>
      <c r="B2804" t="s">
        <v>87</v>
      </c>
      <c r="C2804" t="s">
        <v>6869</v>
      </c>
      <c r="D2804" t="s">
        <v>6870</v>
      </c>
      <c r="E2804" t="s">
        <v>158</v>
      </c>
      <c r="F2804">
        <v>2012</v>
      </c>
      <c r="I2804">
        <v>2012</v>
      </c>
      <c r="J2804" t="s">
        <v>159</v>
      </c>
      <c r="K2804" t="s">
        <v>7</v>
      </c>
      <c r="L2804" t="s">
        <v>134</v>
      </c>
      <c r="M2804">
        <v>1.8129999999999999</v>
      </c>
      <c r="N2804" t="s">
        <v>8182</v>
      </c>
      <c r="O2804" t="s">
        <v>8184</v>
      </c>
    </row>
    <row r="2805" spans="1:15" x14ac:dyDescent="0.2">
      <c r="A2805">
        <v>108</v>
      </c>
      <c r="B2805" t="s">
        <v>87</v>
      </c>
      <c r="C2805" t="s">
        <v>6871</v>
      </c>
      <c r="D2805" t="s">
        <v>6872</v>
      </c>
      <c r="E2805" t="s">
        <v>158</v>
      </c>
      <c r="F2805">
        <v>2019</v>
      </c>
      <c r="I2805">
        <v>2019</v>
      </c>
      <c r="J2805" t="s">
        <v>159</v>
      </c>
      <c r="K2805" t="s">
        <v>6</v>
      </c>
      <c r="L2805" t="s">
        <v>134</v>
      </c>
      <c r="M2805">
        <v>1.8129999999999999</v>
      </c>
      <c r="N2805" t="s">
        <v>8182</v>
      </c>
      <c r="O2805" t="s">
        <v>8184</v>
      </c>
    </row>
    <row r="2806" spans="1:15" x14ac:dyDescent="0.2">
      <c r="A2806">
        <v>108</v>
      </c>
      <c r="B2806" t="s">
        <v>87</v>
      </c>
      <c r="C2806" t="s">
        <v>1405</v>
      </c>
      <c r="D2806" t="s">
        <v>1406</v>
      </c>
      <c r="E2806" t="s">
        <v>284</v>
      </c>
      <c r="F2806">
        <v>244</v>
      </c>
      <c r="H2806">
        <v>112129</v>
      </c>
      <c r="I2806">
        <v>2019</v>
      </c>
      <c r="J2806" t="s">
        <v>140</v>
      </c>
      <c r="K2806" t="s">
        <v>6</v>
      </c>
      <c r="L2806" t="s">
        <v>134</v>
      </c>
      <c r="M2806">
        <v>3.69</v>
      </c>
      <c r="N2806" t="s">
        <v>8182</v>
      </c>
      <c r="O2806" t="s">
        <v>8184</v>
      </c>
    </row>
    <row r="2807" spans="1:15" x14ac:dyDescent="0.2">
      <c r="A2807">
        <v>108</v>
      </c>
      <c r="B2807" t="s">
        <v>87</v>
      </c>
      <c r="C2807" t="s">
        <v>6476</v>
      </c>
      <c r="D2807" t="s">
        <v>6477</v>
      </c>
      <c r="E2807" t="s">
        <v>395</v>
      </c>
      <c r="F2807">
        <v>23</v>
      </c>
      <c r="G2807">
        <v>11</v>
      </c>
      <c r="H2807">
        <v>2841</v>
      </c>
      <c r="I2807">
        <v>2018</v>
      </c>
      <c r="J2807" t="s">
        <v>232</v>
      </c>
      <c r="K2807" t="s">
        <v>6</v>
      </c>
      <c r="L2807" t="s">
        <v>134</v>
      </c>
      <c r="M2807">
        <v>3.2669999999999999</v>
      </c>
      <c r="N2807" t="s">
        <v>8182</v>
      </c>
      <c r="O2807" t="s">
        <v>8184</v>
      </c>
    </row>
    <row r="2808" spans="1:15" x14ac:dyDescent="0.2">
      <c r="A2808">
        <v>108</v>
      </c>
      <c r="B2808" t="s">
        <v>87</v>
      </c>
      <c r="C2808" t="s">
        <v>2896</v>
      </c>
      <c r="D2808" t="s">
        <v>2897</v>
      </c>
      <c r="E2808" t="s">
        <v>2898</v>
      </c>
      <c r="F2808">
        <v>149</v>
      </c>
      <c r="H2808" t="s">
        <v>2899</v>
      </c>
      <c r="I2808">
        <v>2018</v>
      </c>
      <c r="J2808" t="s">
        <v>140</v>
      </c>
      <c r="K2808" t="s">
        <v>6</v>
      </c>
      <c r="L2808" t="s">
        <v>134</v>
      </c>
      <c r="M2808">
        <v>4.8719999999999999</v>
      </c>
      <c r="N2808" t="s">
        <v>8182</v>
      </c>
      <c r="O2808" t="s">
        <v>8184</v>
      </c>
    </row>
    <row r="2809" spans="1:15" x14ac:dyDescent="0.2">
      <c r="A2809">
        <v>108</v>
      </c>
      <c r="B2809" t="s">
        <v>87</v>
      </c>
      <c r="C2809" t="s">
        <v>2951</v>
      </c>
      <c r="D2809" t="s">
        <v>2952</v>
      </c>
      <c r="E2809" t="s">
        <v>381</v>
      </c>
      <c r="F2809">
        <v>2013</v>
      </c>
      <c r="I2809">
        <v>2013</v>
      </c>
      <c r="J2809" t="s">
        <v>159</v>
      </c>
      <c r="K2809" t="s">
        <v>7</v>
      </c>
      <c r="L2809" t="s">
        <v>134</v>
      </c>
      <c r="M2809">
        <v>1.8129999999999999</v>
      </c>
      <c r="N2809" t="s">
        <v>8182</v>
      </c>
      <c r="O2809" t="s">
        <v>8184</v>
      </c>
    </row>
    <row r="2810" spans="1:15" x14ac:dyDescent="0.2">
      <c r="A2810">
        <v>108</v>
      </c>
      <c r="B2810" t="s">
        <v>87</v>
      </c>
      <c r="C2810" t="s">
        <v>6873</v>
      </c>
      <c r="D2810" t="s">
        <v>6874</v>
      </c>
      <c r="E2810" t="s">
        <v>6875</v>
      </c>
      <c r="I2810">
        <v>2019</v>
      </c>
      <c r="J2810" t="s">
        <v>3883</v>
      </c>
      <c r="K2810" t="s">
        <v>6</v>
      </c>
      <c r="L2810" t="s">
        <v>134</v>
      </c>
      <c r="M2810" t="s">
        <v>8181</v>
      </c>
      <c r="N2810" t="s">
        <v>8182</v>
      </c>
      <c r="O2810" t="s">
        <v>8183</v>
      </c>
    </row>
    <row r="2811" spans="1:15" x14ac:dyDescent="0.2">
      <c r="A2811">
        <v>108</v>
      </c>
      <c r="B2811" t="s">
        <v>87</v>
      </c>
      <c r="C2811" t="s">
        <v>6876</v>
      </c>
      <c r="D2811" t="s">
        <v>6877</v>
      </c>
      <c r="E2811" t="s">
        <v>3274</v>
      </c>
      <c r="F2811">
        <v>86</v>
      </c>
      <c r="H2811">
        <v>44151</v>
      </c>
      <c r="I2811">
        <v>2015</v>
      </c>
      <c r="J2811" t="s">
        <v>140</v>
      </c>
      <c r="K2811" t="s">
        <v>6</v>
      </c>
      <c r="L2811" t="s">
        <v>134</v>
      </c>
      <c r="M2811">
        <v>13.3</v>
      </c>
      <c r="N2811" t="s">
        <v>8182</v>
      </c>
      <c r="O2811" t="s">
        <v>8184</v>
      </c>
    </row>
    <row r="2812" spans="1:15" x14ac:dyDescent="0.2">
      <c r="A2812">
        <v>108</v>
      </c>
      <c r="B2812" t="s">
        <v>87</v>
      </c>
      <c r="C2812" t="s">
        <v>1174</v>
      </c>
      <c r="D2812" t="s">
        <v>1175</v>
      </c>
      <c r="E2812" t="s">
        <v>1176</v>
      </c>
      <c r="F2812">
        <v>26</v>
      </c>
      <c r="G2812">
        <v>921815</v>
      </c>
      <c r="H2812" t="s">
        <v>1177</v>
      </c>
      <c r="I2812">
        <v>2020</v>
      </c>
      <c r="K2812" t="s">
        <v>6</v>
      </c>
      <c r="L2812" t="s">
        <v>134</v>
      </c>
      <c r="M2812" t="s">
        <v>8181</v>
      </c>
      <c r="N2812" t="s">
        <v>8182</v>
      </c>
      <c r="O2812" t="s">
        <v>8183</v>
      </c>
    </row>
    <row r="2813" spans="1:15" x14ac:dyDescent="0.2">
      <c r="A2813">
        <v>108</v>
      </c>
      <c r="B2813" t="s">
        <v>87</v>
      </c>
      <c r="C2813" t="s">
        <v>6492</v>
      </c>
      <c r="D2813" t="s">
        <v>6493</v>
      </c>
      <c r="E2813" t="s">
        <v>6494</v>
      </c>
      <c r="H2813">
        <v>113413</v>
      </c>
      <c r="I2813">
        <v>2020</v>
      </c>
      <c r="J2813" t="s">
        <v>140</v>
      </c>
      <c r="K2813" t="s">
        <v>6</v>
      </c>
      <c r="L2813" t="s">
        <v>134</v>
      </c>
      <c r="M2813">
        <v>3.2090000000000001</v>
      </c>
      <c r="N2813" t="s">
        <v>8182</v>
      </c>
      <c r="O2813" t="s">
        <v>8184</v>
      </c>
    </row>
    <row r="2814" spans="1:15" x14ac:dyDescent="0.2">
      <c r="A2814">
        <v>108</v>
      </c>
      <c r="B2814" t="s">
        <v>87</v>
      </c>
      <c r="C2814" t="s">
        <v>1178</v>
      </c>
      <c r="D2814" t="s">
        <v>1179</v>
      </c>
      <c r="E2814" t="s">
        <v>178</v>
      </c>
      <c r="F2814">
        <v>11</v>
      </c>
      <c r="H2814">
        <v>284</v>
      </c>
      <c r="I2814">
        <v>2020</v>
      </c>
      <c r="J2814" t="s">
        <v>150</v>
      </c>
      <c r="K2814" t="s">
        <v>6</v>
      </c>
      <c r="L2814" t="s">
        <v>134</v>
      </c>
      <c r="M2814">
        <v>4.2249999999999996</v>
      </c>
      <c r="N2814" t="s">
        <v>8182</v>
      </c>
      <c r="O2814" t="s">
        <v>8184</v>
      </c>
    </row>
    <row r="2815" spans="1:15" x14ac:dyDescent="0.2">
      <c r="A2815">
        <v>108</v>
      </c>
      <c r="B2815" t="s">
        <v>87</v>
      </c>
      <c r="C2815" t="s">
        <v>6878</v>
      </c>
      <c r="D2815" t="s">
        <v>6879</v>
      </c>
      <c r="E2815" t="s">
        <v>3375</v>
      </c>
      <c r="F2815">
        <v>16</v>
      </c>
      <c r="G2815">
        <v>2</v>
      </c>
      <c r="H2815" t="s">
        <v>6880</v>
      </c>
      <c r="I2815">
        <v>2018</v>
      </c>
      <c r="J2815" t="s">
        <v>238</v>
      </c>
      <c r="K2815" t="s">
        <v>6</v>
      </c>
      <c r="L2815" t="s">
        <v>134</v>
      </c>
      <c r="M2815">
        <v>4.3209999999999997</v>
      </c>
      <c r="N2815" t="s">
        <v>8182</v>
      </c>
      <c r="O2815" t="s">
        <v>8184</v>
      </c>
    </row>
    <row r="2816" spans="1:15" x14ac:dyDescent="0.2">
      <c r="A2816">
        <v>108</v>
      </c>
      <c r="B2816" t="s">
        <v>87</v>
      </c>
      <c r="C2816" t="s">
        <v>6881</v>
      </c>
      <c r="D2816" t="s">
        <v>6882</v>
      </c>
      <c r="E2816" t="s">
        <v>1271</v>
      </c>
      <c r="F2816">
        <v>23</v>
      </c>
      <c r="G2816">
        <v>3</v>
      </c>
      <c r="H2816" t="s">
        <v>6883</v>
      </c>
      <c r="I2816">
        <v>2020</v>
      </c>
      <c r="J2816" t="s">
        <v>424</v>
      </c>
      <c r="K2816" t="s">
        <v>6</v>
      </c>
      <c r="L2816" t="s">
        <v>134</v>
      </c>
      <c r="M2816">
        <v>1.1950000000000001</v>
      </c>
      <c r="N2816" t="s">
        <v>8182</v>
      </c>
      <c r="O2816" t="s">
        <v>8184</v>
      </c>
    </row>
    <row r="2817" spans="1:15" x14ac:dyDescent="0.2">
      <c r="A2817">
        <v>108</v>
      </c>
      <c r="B2817" t="s">
        <v>87</v>
      </c>
      <c r="C2817" t="s">
        <v>6884</v>
      </c>
      <c r="D2817" t="s">
        <v>6885</v>
      </c>
      <c r="E2817" t="s">
        <v>6886</v>
      </c>
      <c r="F2817">
        <v>13</v>
      </c>
      <c r="G2817">
        <v>1</v>
      </c>
      <c r="H2817">
        <v>43848</v>
      </c>
      <c r="I2817">
        <v>2020</v>
      </c>
      <c r="J2817" t="s">
        <v>373</v>
      </c>
      <c r="K2817" t="s">
        <v>6</v>
      </c>
      <c r="L2817" t="s">
        <v>134</v>
      </c>
      <c r="M2817">
        <v>2.6720000000000002</v>
      </c>
      <c r="N2817" t="s">
        <v>8182</v>
      </c>
      <c r="O2817" t="s">
        <v>8184</v>
      </c>
    </row>
    <row r="2818" spans="1:15" x14ac:dyDescent="0.2">
      <c r="A2818">
        <v>108</v>
      </c>
      <c r="B2818" t="s">
        <v>87</v>
      </c>
      <c r="C2818" t="s">
        <v>6887</v>
      </c>
      <c r="D2818" t="s">
        <v>6888</v>
      </c>
      <c r="E2818" t="s">
        <v>6029</v>
      </c>
      <c r="F2818">
        <v>11</v>
      </c>
      <c r="G2818">
        <v>2</v>
      </c>
      <c r="H2818" t="s">
        <v>6889</v>
      </c>
      <c r="I2818">
        <v>2015</v>
      </c>
      <c r="J2818" t="s">
        <v>327</v>
      </c>
      <c r="K2818" t="s">
        <v>6</v>
      </c>
      <c r="L2818" t="s">
        <v>134</v>
      </c>
      <c r="M2818">
        <v>3.47</v>
      </c>
      <c r="N2818" t="s">
        <v>8182</v>
      </c>
      <c r="O2818" t="s">
        <v>8184</v>
      </c>
    </row>
    <row r="2819" spans="1:15" x14ac:dyDescent="0.2">
      <c r="A2819">
        <v>108</v>
      </c>
      <c r="B2819" t="s">
        <v>87</v>
      </c>
      <c r="C2819" t="s">
        <v>6890</v>
      </c>
      <c r="D2819" t="s">
        <v>6891</v>
      </c>
      <c r="E2819" t="s">
        <v>5448</v>
      </c>
      <c r="F2819">
        <v>12</v>
      </c>
      <c r="G2819">
        <v>1</v>
      </c>
      <c r="H2819" t="s">
        <v>6892</v>
      </c>
      <c r="I2819">
        <v>2016</v>
      </c>
      <c r="J2819" t="s">
        <v>424</v>
      </c>
      <c r="K2819" t="s">
        <v>6</v>
      </c>
      <c r="L2819" t="s">
        <v>134</v>
      </c>
      <c r="M2819">
        <v>0.93500000000000005</v>
      </c>
      <c r="N2819" t="s">
        <v>8182</v>
      </c>
      <c r="O2819" t="s">
        <v>8184</v>
      </c>
    </row>
    <row r="2820" spans="1:15" x14ac:dyDescent="0.2">
      <c r="A2820">
        <v>108</v>
      </c>
      <c r="B2820" t="s">
        <v>87</v>
      </c>
      <c r="C2820" t="s">
        <v>6893</v>
      </c>
      <c r="D2820" t="s">
        <v>6894</v>
      </c>
      <c r="E2820" t="s">
        <v>178</v>
      </c>
      <c r="F2820">
        <v>9</v>
      </c>
      <c r="H2820">
        <v>1169</v>
      </c>
      <c r="I2820">
        <v>2018</v>
      </c>
      <c r="J2820" t="s">
        <v>150</v>
      </c>
      <c r="K2820" t="s">
        <v>6</v>
      </c>
      <c r="L2820" t="s">
        <v>134</v>
      </c>
      <c r="M2820">
        <v>4.2249999999999996</v>
      </c>
      <c r="N2820" t="s">
        <v>8182</v>
      </c>
      <c r="O2820" t="s">
        <v>8184</v>
      </c>
    </row>
    <row r="2821" spans="1:15" x14ac:dyDescent="0.2">
      <c r="A2821">
        <v>108</v>
      </c>
      <c r="B2821" t="s">
        <v>87</v>
      </c>
      <c r="C2821" t="s">
        <v>287</v>
      </c>
      <c r="D2821" t="s">
        <v>288</v>
      </c>
      <c r="E2821" t="s">
        <v>289</v>
      </c>
      <c r="H2821">
        <v>104831</v>
      </c>
      <c r="I2821">
        <v>2020</v>
      </c>
      <c r="J2821" t="s">
        <v>140</v>
      </c>
      <c r="K2821" t="s">
        <v>6</v>
      </c>
      <c r="L2821" t="s">
        <v>134</v>
      </c>
      <c r="M2821">
        <v>5.8929999999999998</v>
      </c>
      <c r="N2821" t="s">
        <v>8182</v>
      </c>
      <c r="O2821" t="s">
        <v>8184</v>
      </c>
    </row>
    <row r="2822" spans="1:15" x14ac:dyDescent="0.2">
      <c r="A2822">
        <v>108</v>
      </c>
      <c r="B2822" t="s">
        <v>87</v>
      </c>
      <c r="C2822" t="s">
        <v>2519</v>
      </c>
      <c r="D2822" t="s">
        <v>2520</v>
      </c>
      <c r="E2822" t="s">
        <v>522</v>
      </c>
      <c r="F2822">
        <v>2</v>
      </c>
      <c r="G2822">
        <v>3</v>
      </c>
      <c r="H2822" t="s">
        <v>6895</v>
      </c>
      <c r="I2822">
        <v>2015</v>
      </c>
      <c r="J2822" t="s">
        <v>140</v>
      </c>
      <c r="K2822" t="s">
        <v>6</v>
      </c>
      <c r="L2822" t="s">
        <v>134</v>
      </c>
      <c r="M2822" t="s">
        <v>8181</v>
      </c>
      <c r="N2822" t="s">
        <v>8182</v>
      </c>
      <c r="O2822" t="s">
        <v>8183</v>
      </c>
    </row>
    <row r="2823" spans="1:15" x14ac:dyDescent="0.2">
      <c r="A2823">
        <v>108</v>
      </c>
      <c r="B2823" t="s">
        <v>87</v>
      </c>
      <c r="C2823" t="s">
        <v>6896</v>
      </c>
      <c r="D2823" t="s">
        <v>6897</v>
      </c>
      <c r="E2823" t="s">
        <v>218</v>
      </c>
      <c r="F2823">
        <v>5</v>
      </c>
      <c r="H2823">
        <v>11481</v>
      </c>
      <c r="I2823">
        <v>2015</v>
      </c>
      <c r="J2823" t="s">
        <v>219</v>
      </c>
      <c r="K2823" t="s">
        <v>7</v>
      </c>
      <c r="L2823" t="s">
        <v>134</v>
      </c>
      <c r="M2823">
        <v>3.9980000000000002</v>
      </c>
      <c r="N2823" t="s">
        <v>8182</v>
      </c>
      <c r="O2823" t="s">
        <v>8184</v>
      </c>
    </row>
    <row r="2824" spans="1:15" x14ac:dyDescent="0.2">
      <c r="A2824">
        <v>108</v>
      </c>
      <c r="B2824" t="s">
        <v>87</v>
      </c>
      <c r="C2824" t="s">
        <v>6511</v>
      </c>
      <c r="D2824" t="s">
        <v>6512</v>
      </c>
      <c r="E2824" t="s">
        <v>6513</v>
      </c>
      <c r="I2824">
        <v>2020</v>
      </c>
      <c r="J2824" t="s">
        <v>140</v>
      </c>
      <c r="K2824" t="s">
        <v>6</v>
      </c>
      <c r="L2824" t="s">
        <v>134</v>
      </c>
      <c r="M2824">
        <v>4.8029999999999999</v>
      </c>
      <c r="N2824" t="s">
        <v>8182</v>
      </c>
      <c r="O2824" t="s">
        <v>8184</v>
      </c>
    </row>
    <row r="2825" spans="1:15" x14ac:dyDescent="0.2">
      <c r="A2825">
        <v>108</v>
      </c>
      <c r="B2825" t="s">
        <v>87</v>
      </c>
      <c r="C2825" t="s">
        <v>6898</v>
      </c>
      <c r="D2825" t="s">
        <v>6899</v>
      </c>
      <c r="I2825">
        <v>2019</v>
      </c>
      <c r="K2825" t="s">
        <v>6</v>
      </c>
      <c r="L2825" t="s">
        <v>134</v>
      </c>
      <c r="M2825" t="s">
        <v>8181</v>
      </c>
      <c r="N2825" t="s">
        <v>8182</v>
      </c>
      <c r="O2825" t="s">
        <v>8183</v>
      </c>
    </row>
    <row r="2826" spans="1:15" x14ac:dyDescent="0.2">
      <c r="A2826">
        <v>108</v>
      </c>
      <c r="B2826" t="s">
        <v>87</v>
      </c>
      <c r="C2826" t="s">
        <v>3337</v>
      </c>
      <c r="D2826" t="s">
        <v>3338</v>
      </c>
      <c r="E2826" t="s">
        <v>3339</v>
      </c>
      <c r="F2826">
        <v>23</v>
      </c>
      <c r="G2826">
        <v>1</v>
      </c>
      <c r="H2826" t="s">
        <v>3340</v>
      </c>
      <c r="I2826">
        <v>2019</v>
      </c>
      <c r="J2826" t="s">
        <v>208</v>
      </c>
      <c r="K2826" t="s">
        <v>6</v>
      </c>
      <c r="L2826" t="s">
        <v>134</v>
      </c>
      <c r="M2826">
        <v>2.0129999999999999</v>
      </c>
      <c r="N2826" t="s">
        <v>8182</v>
      </c>
      <c r="O2826" t="s">
        <v>8184</v>
      </c>
    </row>
    <row r="2827" spans="1:15" x14ac:dyDescent="0.2">
      <c r="A2827">
        <v>108</v>
      </c>
      <c r="B2827" t="s">
        <v>87</v>
      </c>
      <c r="C2827" t="s">
        <v>6521</v>
      </c>
      <c r="D2827" t="s">
        <v>6522</v>
      </c>
      <c r="E2827" t="s">
        <v>252</v>
      </c>
      <c r="F2827">
        <v>8</v>
      </c>
      <c r="G2827">
        <v>48</v>
      </c>
      <c r="H2827" t="s">
        <v>6523</v>
      </c>
      <c r="I2827">
        <v>2018</v>
      </c>
      <c r="J2827" t="s">
        <v>227</v>
      </c>
      <c r="K2827" t="s">
        <v>6</v>
      </c>
      <c r="L2827" t="s">
        <v>134</v>
      </c>
      <c r="M2827">
        <v>3.1190000000000002</v>
      </c>
      <c r="N2827" t="s">
        <v>8182</v>
      </c>
      <c r="O2827" t="s">
        <v>8184</v>
      </c>
    </row>
    <row r="2828" spans="1:15" x14ac:dyDescent="0.2">
      <c r="A2828">
        <v>108</v>
      </c>
      <c r="B2828" t="s">
        <v>87</v>
      </c>
      <c r="C2828" t="s">
        <v>6900</v>
      </c>
      <c r="D2828" t="s">
        <v>6901</v>
      </c>
      <c r="E2828" t="s">
        <v>546</v>
      </c>
      <c r="F2828">
        <v>4</v>
      </c>
      <c r="G2828">
        <v>4</v>
      </c>
      <c r="H2828">
        <v>170</v>
      </c>
      <c r="I2828">
        <v>2018</v>
      </c>
      <c r="J2828" t="s">
        <v>547</v>
      </c>
      <c r="K2828" t="s">
        <v>6</v>
      </c>
      <c r="L2828" t="s">
        <v>134</v>
      </c>
      <c r="M2828" t="s">
        <v>8181</v>
      </c>
      <c r="N2828" t="s">
        <v>8182</v>
      </c>
      <c r="O2828" t="s">
        <v>8183</v>
      </c>
    </row>
    <row r="2829" spans="1:15" x14ac:dyDescent="0.2">
      <c r="A2829">
        <v>108</v>
      </c>
      <c r="B2829" t="s">
        <v>87</v>
      </c>
      <c r="C2829" t="s">
        <v>623</v>
      </c>
      <c r="D2829" t="s">
        <v>624</v>
      </c>
      <c r="E2829" t="s">
        <v>625</v>
      </c>
      <c r="H2829">
        <v>43840</v>
      </c>
      <c r="I2829">
        <v>2020</v>
      </c>
      <c r="J2829" t="s">
        <v>208</v>
      </c>
      <c r="K2829" t="s">
        <v>6</v>
      </c>
      <c r="L2829" t="s">
        <v>134</v>
      </c>
      <c r="M2829" t="s">
        <v>8181</v>
      </c>
      <c r="N2829" t="s">
        <v>8182</v>
      </c>
      <c r="O2829" t="s">
        <v>8183</v>
      </c>
    </row>
    <row r="2830" spans="1:15" x14ac:dyDescent="0.2">
      <c r="A2830">
        <v>108</v>
      </c>
      <c r="B2830" t="s">
        <v>87</v>
      </c>
      <c r="C2830" t="s">
        <v>6902</v>
      </c>
      <c r="D2830" t="s">
        <v>6903</v>
      </c>
      <c r="E2830" t="s">
        <v>989</v>
      </c>
      <c r="F2830">
        <v>13</v>
      </c>
      <c r="G2830">
        <v>6</v>
      </c>
      <c r="H2830" t="s">
        <v>6904</v>
      </c>
      <c r="I2830">
        <v>2018</v>
      </c>
      <c r="J2830" t="s">
        <v>327</v>
      </c>
      <c r="K2830" t="s">
        <v>6</v>
      </c>
      <c r="L2830" t="s">
        <v>134</v>
      </c>
      <c r="M2830">
        <v>4.8869999999999996</v>
      </c>
      <c r="N2830" t="s">
        <v>8182</v>
      </c>
      <c r="O2830" t="s">
        <v>8184</v>
      </c>
    </row>
    <row r="2831" spans="1:15" x14ac:dyDescent="0.2">
      <c r="A2831">
        <v>108</v>
      </c>
      <c r="B2831" t="s">
        <v>87</v>
      </c>
      <c r="C2831" t="s">
        <v>1416</v>
      </c>
      <c r="D2831" t="s">
        <v>1417</v>
      </c>
      <c r="E2831" t="s">
        <v>603</v>
      </c>
      <c r="F2831">
        <v>125</v>
      </c>
      <c r="H2831">
        <v>109900</v>
      </c>
      <c r="I2831">
        <v>2020</v>
      </c>
      <c r="J2831" t="s">
        <v>140</v>
      </c>
      <c r="K2831" t="s">
        <v>6</v>
      </c>
      <c r="L2831" t="s">
        <v>134</v>
      </c>
      <c r="M2831">
        <v>4.5449999999999999</v>
      </c>
      <c r="N2831" t="s">
        <v>8182</v>
      </c>
      <c r="O2831" t="s">
        <v>8184</v>
      </c>
    </row>
    <row r="2832" spans="1:15" x14ac:dyDescent="0.2">
      <c r="A2832">
        <v>108</v>
      </c>
      <c r="B2832" t="s">
        <v>87</v>
      </c>
      <c r="C2832" t="s">
        <v>1189</v>
      </c>
      <c r="D2832" t="s">
        <v>1190</v>
      </c>
      <c r="E2832" t="s">
        <v>158</v>
      </c>
      <c r="F2832">
        <v>2020</v>
      </c>
      <c r="I2832">
        <v>2020</v>
      </c>
      <c r="J2832" t="s">
        <v>159</v>
      </c>
      <c r="K2832" t="s">
        <v>6</v>
      </c>
      <c r="L2832" t="s">
        <v>134</v>
      </c>
      <c r="M2832">
        <v>1.8129999999999999</v>
      </c>
      <c r="N2832" t="s">
        <v>8182</v>
      </c>
      <c r="O2832" t="s">
        <v>8184</v>
      </c>
    </row>
    <row r="2833" spans="1:15" x14ac:dyDescent="0.2">
      <c r="A2833">
        <v>108</v>
      </c>
      <c r="B2833" t="s">
        <v>87</v>
      </c>
      <c r="C2833" t="s">
        <v>2970</v>
      </c>
      <c r="D2833" t="s">
        <v>2971</v>
      </c>
      <c r="E2833" t="s">
        <v>284</v>
      </c>
      <c r="F2833">
        <v>150</v>
      </c>
      <c r="G2833">
        <v>2</v>
      </c>
      <c r="H2833" t="s">
        <v>2972</v>
      </c>
      <c r="I2833">
        <v>2013</v>
      </c>
      <c r="J2833" t="s">
        <v>140</v>
      </c>
      <c r="K2833" t="s">
        <v>7</v>
      </c>
      <c r="L2833" t="s">
        <v>134</v>
      </c>
      <c r="M2833">
        <v>3.69</v>
      </c>
      <c r="N2833" t="s">
        <v>8182</v>
      </c>
      <c r="O2833" t="s">
        <v>8184</v>
      </c>
    </row>
    <row r="2834" spans="1:15" x14ac:dyDescent="0.2">
      <c r="A2834">
        <v>108</v>
      </c>
      <c r="B2834" t="s">
        <v>87</v>
      </c>
      <c r="C2834" t="s">
        <v>6905</v>
      </c>
      <c r="D2834" t="s">
        <v>6906</v>
      </c>
      <c r="E2834" t="s">
        <v>158</v>
      </c>
      <c r="F2834">
        <v>2020</v>
      </c>
      <c r="I2834">
        <v>2020</v>
      </c>
      <c r="J2834" t="s">
        <v>159</v>
      </c>
      <c r="K2834" t="s">
        <v>6</v>
      </c>
      <c r="L2834" t="s">
        <v>134</v>
      </c>
      <c r="M2834">
        <v>1.8129999999999999</v>
      </c>
      <c r="N2834" t="s">
        <v>8182</v>
      </c>
      <c r="O2834" t="s">
        <v>8184</v>
      </c>
    </row>
    <row r="2835" spans="1:15" x14ac:dyDescent="0.2">
      <c r="A2835">
        <v>108</v>
      </c>
      <c r="B2835" t="s">
        <v>87</v>
      </c>
      <c r="C2835" t="s">
        <v>841</v>
      </c>
      <c r="D2835" t="s">
        <v>842</v>
      </c>
      <c r="E2835" t="s">
        <v>764</v>
      </c>
      <c r="F2835">
        <v>47</v>
      </c>
      <c r="H2835" t="s">
        <v>843</v>
      </c>
      <c r="I2835">
        <v>2018</v>
      </c>
      <c r="J2835" t="s">
        <v>140</v>
      </c>
      <c r="K2835" t="s">
        <v>7</v>
      </c>
      <c r="L2835" t="s">
        <v>134</v>
      </c>
      <c r="M2835">
        <v>3.7010000000000001</v>
      </c>
      <c r="N2835" t="s">
        <v>8182</v>
      </c>
      <c r="O2835" t="s">
        <v>8184</v>
      </c>
    </row>
    <row r="2836" spans="1:15" x14ac:dyDescent="0.2">
      <c r="A2836">
        <v>108</v>
      </c>
      <c r="B2836" t="s">
        <v>87</v>
      </c>
      <c r="C2836" t="s">
        <v>6907</v>
      </c>
      <c r="D2836" t="s">
        <v>6908</v>
      </c>
      <c r="E2836" t="s">
        <v>149</v>
      </c>
      <c r="F2836">
        <v>11</v>
      </c>
      <c r="H2836">
        <v>425</v>
      </c>
      <c r="I2836">
        <v>2020</v>
      </c>
      <c r="J2836" t="s">
        <v>150</v>
      </c>
      <c r="K2836" t="s">
        <v>6</v>
      </c>
      <c r="L2836" t="s">
        <v>134</v>
      </c>
      <c r="M2836">
        <v>4.2249999999999996</v>
      </c>
      <c r="N2836" t="s">
        <v>8182</v>
      </c>
      <c r="O2836" t="s">
        <v>8184</v>
      </c>
    </row>
    <row r="2837" spans="1:15" x14ac:dyDescent="0.2">
      <c r="A2837">
        <v>108</v>
      </c>
      <c r="B2837" t="s">
        <v>87</v>
      </c>
      <c r="C2837" t="s">
        <v>6538</v>
      </c>
      <c r="D2837" t="s">
        <v>6539</v>
      </c>
      <c r="E2837" t="s">
        <v>358</v>
      </c>
      <c r="F2837">
        <v>20</v>
      </c>
      <c r="G2837">
        <v>1</v>
      </c>
      <c r="H2837">
        <v>43844</v>
      </c>
      <c r="I2837">
        <v>2020</v>
      </c>
      <c r="J2837" t="s">
        <v>373</v>
      </c>
      <c r="K2837" t="s">
        <v>6</v>
      </c>
      <c r="L2837" t="s">
        <v>134</v>
      </c>
      <c r="M2837" t="s">
        <v>8181</v>
      </c>
      <c r="N2837" t="s">
        <v>8182</v>
      </c>
      <c r="O2837" t="s">
        <v>8183</v>
      </c>
    </row>
    <row r="2838" spans="1:15" x14ac:dyDescent="0.2">
      <c r="A2838">
        <v>108</v>
      </c>
      <c r="B2838" t="s">
        <v>87</v>
      </c>
      <c r="C2838" t="s">
        <v>6909</v>
      </c>
      <c r="D2838" t="s">
        <v>6910</v>
      </c>
      <c r="E2838" t="s">
        <v>1635</v>
      </c>
      <c r="F2838">
        <v>59</v>
      </c>
      <c r="G2838">
        <v>1</v>
      </c>
      <c r="H2838" t="s">
        <v>6911</v>
      </c>
      <c r="I2838">
        <v>2018</v>
      </c>
      <c r="J2838" t="s">
        <v>238</v>
      </c>
      <c r="K2838" t="s">
        <v>6</v>
      </c>
      <c r="L2838" t="s">
        <v>134</v>
      </c>
      <c r="M2838">
        <v>4.5490000000000004</v>
      </c>
      <c r="N2838" t="s">
        <v>8182</v>
      </c>
      <c r="O2838" t="s">
        <v>8184</v>
      </c>
    </row>
    <row r="2839" spans="1:15" x14ac:dyDescent="0.2">
      <c r="A2839">
        <v>108</v>
      </c>
      <c r="B2839" t="s">
        <v>87</v>
      </c>
      <c r="C2839" t="s">
        <v>6912</v>
      </c>
      <c r="D2839" t="s">
        <v>6913</v>
      </c>
      <c r="E2839" t="s">
        <v>3186</v>
      </c>
      <c r="F2839">
        <v>18</v>
      </c>
      <c r="G2839">
        <v>3</v>
      </c>
      <c r="H2839">
        <v>1950014</v>
      </c>
      <c r="I2839">
        <v>2019</v>
      </c>
      <c r="J2839" t="s">
        <v>1775</v>
      </c>
      <c r="K2839" t="s">
        <v>6</v>
      </c>
      <c r="L2839" t="s">
        <v>134</v>
      </c>
      <c r="M2839" t="s">
        <v>8181</v>
      </c>
      <c r="N2839" t="s">
        <v>8182</v>
      </c>
      <c r="O2839" t="s">
        <v>8183</v>
      </c>
    </row>
    <row r="2840" spans="1:15" x14ac:dyDescent="0.2">
      <c r="A2840">
        <v>108</v>
      </c>
      <c r="B2840" t="s">
        <v>87</v>
      </c>
      <c r="C2840" t="s">
        <v>1254</v>
      </c>
      <c r="D2840" t="s">
        <v>1255</v>
      </c>
      <c r="E2840" t="s">
        <v>1256</v>
      </c>
      <c r="F2840">
        <v>1</v>
      </c>
      <c r="G2840">
        <v>3</v>
      </c>
      <c r="H2840" t="s">
        <v>6549</v>
      </c>
      <c r="I2840">
        <v>2019</v>
      </c>
      <c r="K2840" t="s">
        <v>6</v>
      </c>
      <c r="L2840" t="s">
        <v>134</v>
      </c>
      <c r="M2840" t="s">
        <v>8181</v>
      </c>
      <c r="N2840" t="s">
        <v>8182</v>
      </c>
      <c r="O2840" t="s">
        <v>8183</v>
      </c>
    </row>
    <row r="2841" spans="1:15" x14ac:dyDescent="0.2">
      <c r="A2841">
        <v>108</v>
      </c>
      <c r="B2841" t="s">
        <v>87</v>
      </c>
      <c r="C2841" t="s">
        <v>1257</v>
      </c>
      <c r="D2841" t="s">
        <v>1258</v>
      </c>
      <c r="E2841" t="s">
        <v>218</v>
      </c>
      <c r="F2841">
        <v>9</v>
      </c>
      <c r="G2841">
        <v>1</v>
      </c>
      <c r="H2841">
        <v>43841</v>
      </c>
      <c r="I2841">
        <v>2019</v>
      </c>
      <c r="J2841" t="s">
        <v>219</v>
      </c>
      <c r="K2841" t="s">
        <v>6</v>
      </c>
      <c r="L2841" t="s">
        <v>134</v>
      </c>
      <c r="M2841">
        <v>3.9980000000000002</v>
      </c>
      <c r="N2841" t="s">
        <v>8182</v>
      </c>
      <c r="O2841" t="s">
        <v>8184</v>
      </c>
    </row>
    <row r="2842" spans="1:15" x14ac:dyDescent="0.2">
      <c r="A2842">
        <v>108</v>
      </c>
      <c r="B2842" t="s">
        <v>87</v>
      </c>
      <c r="C2842" t="s">
        <v>2791</v>
      </c>
      <c r="D2842" t="s">
        <v>2792</v>
      </c>
      <c r="E2842" t="s">
        <v>836</v>
      </c>
      <c r="F2842">
        <v>33</v>
      </c>
      <c r="G2842">
        <v>5</v>
      </c>
      <c r="H2842" t="s">
        <v>2793</v>
      </c>
      <c r="I2842">
        <v>2018</v>
      </c>
      <c r="J2842" t="s">
        <v>838</v>
      </c>
      <c r="K2842" t="s">
        <v>6</v>
      </c>
      <c r="L2842" t="s">
        <v>134</v>
      </c>
      <c r="M2842" t="s">
        <v>8181</v>
      </c>
      <c r="N2842" t="s">
        <v>8182</v>
      </c>
      <c r="O2842" t="s">
        <v>8183</v>
      </c>
    </row>
    <row r="2843" spans="1:15" x14ac:dyDescent="0.2">
      <c r="A2843">
        <v>108</v>
      </c>
      <c r="B2843" t="s">
        <v>87</v>
      </c>
      <c r="C2843" t="s">
        <v>6550</v>
      </c>
      <c r="D2843" t="s">
        <v>6551</v>
      </c>
      <c r="E2843" t="s">
        <v>2257</v>
      </c>
      <c r="F2843">
        <v>1</v>
      </c>
      <c r="G2843">
        <v>4</v>
      </c>
      <c r="H2843" t="s">
        <v>6552</v>
      </c>
      <c r="I2843">
        <v>2016</v>
      </c>
      <c r="K2843" t="s">
        <v>6</v>
      </c>
      <c r="L2843" t="s">
        <v>134</v>
      </c>
      <c r="M2843" t="s">
        <v>8181</v>
      </c>
      <c r="N2843" t="s">
        <v>8182</v>
      </c>
      <c r="O2843" t="s">
        <v>8183</v>
      </c>
    </row>
    <row r="2844" spans="1:15" x14ac:dyDescent="0.2">
      <c r="A2844">
        <v>108</v>
      </c>
      <c r="B2844" t="s">
        <v>87</v>
      </c>
      <c r="C2844" t="s">
        <v>6914</v>
      </c>
      <c r="D2844" t="s">
        <v>6915</v>
      </c>
      <c r="E2844" t="s">
        <v>1483</v>
      </c>
      <c r="F2844">
        <v>2</v>
      </c>
      <c r="G2844">
        <v>1</v>
      </c>
      <c r="H2844" t="s">
        <v>6916</v>
      </c>
      <c r="I2844">
        <v>2019</v>
      </c>
      <c r="K2844" t="s">
        <v>6</v>
      </c>
      <c r="L2844" t="s">
        <v>134</v>
      </c>
      <c r="M2844" t="s">
        <v>8181</v>
      </c>
      <c r="N2844" t="s">
        <v>8182</v>
      </c>
      <c r="O2844" t="s">
        <v>8183</v>
      </c>
    </row>
    <row r="2845" spans="1:15" x14ac:dyDescent="0.2">
      <c r="A2845">
        <v>108</v>
      </c>
      <c r="B2845" t="s">
        <v>87</v>
      </c>
      <c r="C2845" t="s">
        <v>1262</v>
      </c>
      <c r="D2845" t="s">
        <v>1263</v>
      </c>
      <c r="E2845" t="s">
        <v>816</v>
      </c>
      <c r="F2845">
        <v>2017</v>
      </c>
      <c r="I2845">
        <v>2017</v>
      </c>
      <c r="J2845" t="s">
        <v>159</v>
      </c>
      <c r="K2845" t="s">
        <v>6</v>
      </c>
      <c r="L2845" t="s">
        <v>134</v>
      </c>
      <c r="M2845">
        <v>3.758</v>
      </c>
      <c r="N2845" t="s">
        <v>8182</v>
      </c>
      <c r="O2845" t="s">
        <v>8184</v>
      </c>
    </row>
    <row r="2846" spans="1:15" x14ac:dyDescent="0.2">
      <c r="A2846">
        <v>108</v>
      </c>
      <c r="B2846" t="s">
        <v>87</v>
      </c>
      <c r="C2846" t="s">
        <v>6917</v>
      </c>
      <c r="D2846" t="s">
        <v>6918</v>
      </c>
      <c r="E2846" t="s">
        <v>368</v>
      </c>
      <c r="F2846">
        <v>2020</v>
      </c>
      <c r="I2846">
        <v>2020</v>
      </c>
      <c r="J2846" t="s">
        <v>159</v>
      </c>
      <c r="K2846" t="s">
        <v>6</v>
      </c>
      <c r="L2846" t="s">
        <v>134</v>
      </c>
      <c r="M2846">
        <v>2.2759999999999998</v>
      </c>
      <c r="N2846" t="s">
        <v>8182</v>
      </c>
      <c r="O2846" t="s">
        <v>8184</v>
      </c>
    </row>
    <row r="2847" spans="1:15" x14ac:dyDescent="0.2">
      <c r="A2847">
        <v>108</v>
      </c>
      <c r="B2847" t="s">
        <v>87</v>
      </c>
      <c r="C2847" t="s">
        <v>565</v>
      </c>
      <c r="D2847" t="s">
        <v>566</v>
      </c>
      <c r="E2847" t="s">
        <v>158</v>
      </c>
      <c r="F2847">
        <v>2020</v>
      </c>
      <c r="I2847">
        <v>2020</v>
      </c>
      <c r="J2847" t="s">
        <v>159</v>
      </c>
      <c r="K2847" t="s">
        <v>6</v>
      </c>
      <c r="L2847" t="s">
        <v>134</v>
      </c>
      <c r="M2847">
        <v>1.8129999999999999</v>
      </c>
      <c r="N2847" t="s">
        <v>8182</v>
      </c>
      <c r="O2847" t="s">
        <v>8184</v>
      </c>
    </row>
    <row r="2848" spans="1:15" x14ac:dyDescent="0.2">
      <c r="A2848">
        <v>108</v>
      </c>
      <c r="B2848" t="s">
        <v>87</v>
      </c>
      <c r="C2848" t="s">
        <v>6919</v>
      </c>
      <c r="D2848" t="s">
        <v>6920</v>
      </c>
      <c r="E2848" t="s">
        <v>3657</v>
      </c>
      <c r="H2848">
        <v>43843</v>
      </c>
      <c r="I2848">
        <v>2020</v>
      </c>
      <c r="J2848" t="s">
        <v>208</v>
      </c>
      <c r="K2848" t="s">
        <v>6</v>
      </c>
      <c r="L2848" t="s">
        <v>134</v>
      </c>
      <c r="M2848">
        <v>2.081</v>
      </c>
      <c r="N2848" t="s">
        <v>8182</v>
      </c>
      <c r="O2848" t="s">
        <v>8184</v>
      </c>
    </row>
    <row r="2849" spans="1:15" x14ac:dyDescent="0.2">
      <c r="A2849">
        <v>108</v>
      </c>
      <c r="B2849" t="s">
        <v>87</v>
      </c>
      <c r="C2849" t="s">
        <v>6921</v>
      </c>
      <c r="D2849" t="s">
        <v>6922</v>
      </c>
      <c r="I2849">
        <v>2020</v>
      </c>
      <c r="K2849" t="s">
        <v>6</v>
      </c>
      <c r="L2849" t="s">
        <v>134</v>
      </c>
      <c r="M2849" t="s">
        <v>8181</v>
      </c>
      <c r="N2849" t="s">
        <v>8182</v>
      </c>
      <c r="O2849" t="s">
        <v>8183</v>
      </c>
    </row>
    <row r="2850" spans="1:15" x14ac:dyDescent="0.2">
      <c r="A2850">
        <v>108</v>
      </c>
      <c r="B2850" t="s">
        <v>87</v>
      </c>
      <c r="C2850" t="s">
        <v>1112</v>
      </c>
      <c r="D2850" t="s">
        <v>1113</v>
      </c>
      <c r="E2850" t="s">
        <v>153</v>
      </c>
      <c r="H2850">
        <v>112537</v>
      </c>
      <c r="I2850">
        <v>2020</v>
      </c>
      <c r="J2850" t="s">
        <v>140</v>
      </c>
      <c r="K2850" t="s">
        <v>6</v>
      </c>
      <c r="L2850" t="s">
        <v>134</v>
      </c>
      <c r="M2850">
        <v>3.69</v>
      </c>
      <c r="N2850" t="s">
        <v>8182</v>
      </c>
      <c r="O2850" t="s">
        <v>8184</v>
      </c>
    </row>
    <row r="2851" spans="1:15" x14ac:dyDescent="0.2">
      <c r="A2851">
        <v>108</v>
      </c>
      <c r="B2851" t="s">
        <v>87</v>
      </c>
      <c r="C2851" t="s">
        <v>845</v>
      </c>
      <c r="D2851" t="s">
        <v>846</v>
      </c>
      <c r="E2851" t="s">
        <v>847</v>
      </c>
      <c r="F2851">
        <v>88</v>
      </c>
      <c r="H2851">
        <v>107307</v>
      </c>
      <c r="I2851">
        <v>2020</v>
      </c>
      <c r="J2851" t="s">
        <v>140</v>
      </c>
      <c r="K2851" t="s">
        <v>6</v>
      </c>
      <c r="L2851" t="s">
        <v>134</v>
      </c>
      <c r="M2851">
        <v>1.85</v>
      </c>
      <c r="N2851" t="s">
        <v>8182</v>
      </c>
      <c r="O2851" t="s">
        <v>8184</v>
      </c>
    </row>
    <row r="2852" spans="1:15" x14ac:dyDescent="0.2">
      <c r="A2852">
        <v>108</v>
      </c>
      <c r="B2852" t="s">
        <v>87</v>
      </c>
      <c r="C2852" t="s">
        <v>2798</v>
      </c>
      <c r="D2852" t="s">
        <v>2799</v>
      </c>
      <c r="E2852" t="s">
        <v>158</v>
      </c>
      <c r="F2852">
        <v>2018</v>
      </c>
      <c r="I2852">
        <v>2018</v>
      </c>
      <c r="J2852" t="s">
        <v>159</v>
      </c>
      <c r="K2852" t="s">
        <v>6</v>
      </c>
      <c r="L2852" t="s">
        <v>134</v>
      </c>
      <c r="M2852">
        <v>1.8129999999999999</v>
      </c>
      <c r="N2852" t="s">
        <v>8182</v>
      </c>
      <c r="O2852" t="s">
        <v>8184</v>
      </c>
    </row>
    <row r="2853" spans="1:15" x14ac:dyDescent="0.2">
      <c r="A2853">
        <v>108</v>
      </c>
      <c r="B2853" t="s">
        <v>87</v>
      </c>
      <c r="C2853" t="s">
        <v>6556</v>
      </c>
      <c r="D2853" t="s">
        <v>6557</v>
      </c>
      <c r="E2853" t="s">
        <v>6558</v>
      </c>
      <c r="F2853">
        <v>8</v>
      </c>
      <c r="G2853">
        <v>2</v>
      </c>
      <c r="H2853" t="s">
        <v>6559</v>
      </c>
      <c r="I2853">
        <v>2018</v>
      </c>
      <c r="J2853" t="s">
        <v>227</v>
      </c>
      <c r="K2853" t="s">
        <v>6</v>
      </c>
      <c r="L2853" t="s">
        <v>134</v>
      </c>
      <c r="M2853">
        <v>3.1190000000000002</v>
      </c>
      <c r="N2853" t="s">
        <v>8182</v>
      </c>
      <c r="O2853" t="s">
        <v>8184</v>
      </c>
    </row>
    <row r="2854" spans="1:15" x14ac:dyDescent="0.2">
      <c r="A2854">
        <v>108</v>
      </c>
      <c r="B2854" t="s">
        <v>87</v>
      </c>
      <c r="C2854" t="s">
        <v>6560</v>
      </c>
      <c r="D2854" t="s">
        <v>6561</v>
      </c>
      <c r="E2854" t="s">
        <v>178</v>
      </c>
      <c r="F2854">
        <v>9</v>
      </c>
      <c r="H2854">
        <v>187</v>
      </c>
      <c r="I2854">
        <v>2018</v>
      </c>
      <c r="J2854" t="s">
        <v>150</v>
      </c>
      <c r="K2854" t="s">
        <v>6</v>
      </c>
      <c r="L2854" t="s">
        <v>134</v>
      </c>
      <c r="M2854">
        <v>4.2249999999999996</v>
      </c>
      <c r="N2854" t="s">
        <v>8182</v>
      </c>
      <c r="O2854" t="s">
        <v>8184</v>
      </c>
    </row>
    <row r="2855" spans="1:15" x14ac:dyDescent="0.2">
      <c r="A2855">
        <v>108</v>
      </c>
      <c r="B2855" t="s">
        <v>87</v>
      </c>
      <c r="C2855" t="s">
        <v>6923</v>
      </c>
      <c r="D2855" t="s">
        <v>6924</v>
      </c>
      <c r="E2855" t="s">
        <v>2479</v>
      </c>
      <c r="F2855">
        <v>40</v>
      </c>
      <c r="G2855">
        <v>6</v>
      </c>
      <c r="I2855">
        <v>2020</v>
      </c>
      <c r="J2855" t="s">
        <v>582</v>
      </c>
      <c r="K2855" t="s">
        <v>6</v>
      </c>
      <c r="L2855" t="s">
        <v>134</v>
      </c>
      <c r="M2855">
        <v>2.9420000000000002</v>
      </c>
      <c r="N2855" t="s">
        <v>8182</v>
      </c>
      <c r="O2855" t="s">
        <v>8184</v>
      </c>
    </row>
    <row r="2856" spans="1:15" x14ac:dyDescent="0.2">
      <c r="A2856">
        <v>108</v>
      </c>
      <c r="B2856" t="s">
        <v>87</v>
      </c>
      <c r="C2856" t="s">
        <v>1763</v>
      </c>
      <c r="D2856" t="s">
        <v>1764</v>
      </c>
      <c r="E2856" t="s">
        <v>158</v>
      </c>
      <c r="F2856">
        <v>2018</v>
      </c>
      <c r="I2856">
        <v>2018</v>
      </c>
      <c r="J2856" t="s">
        <v>159</v>
      </c>
      <c r="K2856" t="s">
        <v>6</v>
      </c>
      <c r="L2856" t="s">
        <v>134</v>
      </c>
      <c r="M2856">
        <v>1.8129999999999999</v>
      </c>
      <c r="N2856" t="s">
        <v>8182</v>
      </c>
      <c r="O2856" t="s">
        <v>8184</v>
      </c>
    </row>
    <row r="2857" spans="1:15" x14ac:dyDescent="0.2">
      <c r="A2857">
        <v>108</v>
      </c>
      <c r="B2857" t="s">
        <v>87</v>
      </c>
      <c r="C2857" t="s">
        <v>6562</v>
      </c>
      <c r="D2857" t="s">
        <v>6563</v>
      </c>
      <c r="I2857">
        <v>2020</v>
      </c>
      <c r="K2857" t="s">
        <v>6</v>
      </c>
      <c r="L2857" t="s">
        <v>134</v>
      </c>
      <c r="M2857" t="s">
        <v>8181</v>
      </c>
      <c r="N2857" t="s">
        <v>8182</v>
      </c>
      <c r="O2857" t="s">
        <v>8183</v>
      </c>
    </row>
    <row r="2858" spans="1:15" x14ac:dyDescent="0.2">
      <c r="A2858">
        <v>108</v>
      </c>
      <c r="B2858" t="s">
        <v>87</v>
      </c>
      <c r="C2858" t="s">
        <v>6925</v>
      </c>
      <c r="D2858" t="s">
        <v>6926</v>
      </c>
      <c r="E2858" t="s">
        <v>284</v>
      </c>
      <c r="F2858">
        <v>242</v>
      </c>
      <c r="H2858">
        <v>112029</v>
      </c>
      <c r="I2858">
        <v>2019</v>
      </c>
      <c r="J2858" t="s">
        <v>140</v>
      </c>
      <c r="K2858" t="s">
        <v>6</v>
      </c>
      <c r="L2858" t="s">
        <v>134</v>
      </c>
      <c r="M2858">
        <v>3.69</v>
      </c>
      <c r="N2858" t="s">
        <v>8182</v>
      </c>
      <c r="O2858" t="s">
        <v>8184</v>
      </c>
    </row>
    <row r="2859" spans="1:15" x14ac:dyDescent="0.2">
      <c r="A2859">
        <v>108</v>
      </c>
      <c r="B2859" t="s">
        <v>87</v>
      </c>
      <c r="C2859" t="s">
        <v>6927</v>
      </c>
      <c r="D2859" t="s">
        <v>6928</v>
      </c>
      <c r="E2859" t="s">
        <v>149</v>
      </c>
      <c r="F2859">
        <v>11</v>
      </c>
      <c r="H2859">
        <v>825</v>
      </c>
      <c r="I2859">
        <v>2020</v>
      </c>
      <c r="J2859" t="s">
        <v>150</v>
      </c>
      <c r="K2859" t="s">
        <v>6</v>
      </c>
      <c r="L2859" t="s">
        <v>134</v>
      </c>
      <c r="M2859">
        <v>4.2249999999999996</v>
      </c>
      <c r="N2859" t="s">
        <v>8182</v>
      </c>
      <c r="O2859" t="s">
        <v>8184</v>
      </c>
    </row>
    <row r="2860" spans="1:15" x14ac:dyDescent="0.2">
      <c r="A2860">
        <v>108</v>
      </c>
      <c r="B2860" t="s">
        <v>87</v>
      </c>
      <c r="C2860" t="s">
        <v>6929</v>
      </c>
      <c r="D2860" t="s">
        <v>6930</v>
      </c>
      <c r="E2860" t="s">
        <v>6931</v>
      </c>
      <c r="F2860">
        <v>10</v>
      </c>
      <c r="G2860">
        <v>6</v>
      </c>
      <c r="H2860">
        <v>43845</v>
      </c>
      <c r="I2860">
        <v>2019</v>
      </c>
      <c r="J2860" t="s">
        <v>219</v>
      </c>
      <c r="K2860" t="s">
        <v>6</v>
      </c>
      <c r="L2860" t="s">
        <v>134</v>
      </c>
      <c r="M2860">
        <v>6.3040000000000003</v>
      </c>
      <c r="N2860" t="s">
        <v>8182</v>
      </c>
      <c r="O2860" t="s">
        <v>8184</v>
      </c>
    </row>
    <row r="2861" spans="1:15" x14ac:dyDescent="0.2">
      <c r="A2861">
        <v>108</v>
      </c>
      <c r="B2861" t="s">
        <v>87</v>
      </c>
      <c r="C2861" t="s">
        <v>6567</v>
      </c>
      <c r="D2861" t="s">
        <v>6568</v>
      </c>
      <c r="E2861" t="s">
        <v>6569</v>
      </c>
      <c r="I2861">
        <v>2020</v>
      </c>
      <c r="J2861" t="s">
        <v>140</v>
      </c>
      <c r="K2861" t="s">
        <v>6</v>
      </c>
      <c r="L2861" t="s">
        <v>134</v>
      </c>
      <c r="M2861">
        <v>6.0179999999999998</v>
      </c>
      <c r="N2861" t="s">
        <v>8182</v>
      </c>
      <c r="O2861" t="s">
        <v>8184</v>
      </c>
    </row>
    <row r="2862" spans="1:15" x14ac:dyDescent="0.2">
      <c r="A2862">
        <v>108</v>
      </c>
      <c r="B2862" t="s">
        <v>87</v>
      </c>
      <c r="C2862" t="s">
        <v>6932</v>
      </c>
      <c r="D2862" t="s">
        <v>6933</v>
      </c>
      <c r="E2862" t="s">
        <v>6733</v>
      </c>
      <c r="F2862">
        <v>26</v>
      </c>
      <c r="G2862">
        <v>24</v>
      </c>
      <c r="H2862">
        <v>3432</v>
      </c>
      <c r="I2862">
        <v>2020</v>
      </c>
      <c r="J2862" t="s">
        <v>2210</v>
      </c>
      <c r="K2862" t="s">
        <v>6</v>
      </c>
      <c r="L2862" t="s">
        <v>134</v>
      </c>
      <c r="M2862">
        <v>3.665</v>
      </c>
      <c r="N2862" t="s">
        <v>8182</v>
      </c>
      <c r="O2862" t="s">
        <v>8184</v>
      </c>
    </row>
    <row r="2863" spans="1:15" x14ac:dyDescent="0.2">
      <c r="A2863">
        <v>108</v>
      </c>
      <c r="B2863" t="s">
        <v>87</v>
      </c>
      <c r="C2863" t="s">
        <v>2227</v>
      </c>
      <c r="D2863" t="s">
        <v>2228</v>
      </c>
      <c r="E2863" t="s">
        <v>218</v>
      </c>
      <c r="F2863">
        <v>7</v>
      </c>
      <c r="H2863">
        <v>40318</v>
      </c>
      <c r="I2863">
        <v>2017</v>
      </c>
      <c r="J2863" t="s">
        <v>219</v>
      </c>
      <c r="K2863" t="s">
        <v>6</v>
      </c>
      <c r="L2863" t="s">
        <v>134</v>
      </c>
      <c r="M2863">
        <v>3.9980000000000002</v>
      </c>
      <c r="N2863" t="s">
        <v>8182</v>
      </c>
      <c r="O2863" t="s">
        <v>8184</v>
      </c>
    </row>
    <row r="2864" spans="1:15" x14ac:dyDescent="0.2">
      <c r="A2864">
        <v>108</v>
      </c>
      <c r="B2864" t="s">
        <v>87</v>
      </c>
      <c r="C2864" t="s">
        <v>6572</v>
      </c>
      <c r="D2864" t="s">
        <v>6573</v>
      </c>
      <c r="E2864" t="s">
        <v>2257</v>
      </c>
      <c r="H2864" t="s">
        <v>6574</v>
      </c>
      <c r="I2864">
        <v>2020</v>
      </c>
      <c r="K2864" t="s">
        <v>7</v>
      </c>
      <c r="L2864" t="s">
        <v>134</v>
      </c>
      <c r="M2864" t="s">
        <v>8181</v>
      </c>
      <c r="N2864" t="s">
        <v>8182</v>
      </c>
      <c r="O2864" t="s">
        <v>8183</v>
      </c>
    </row>
    <row r="2865" spans="1:15" x14ac:dyDescent="0.2">
      <c r="A2865">
        <v>108</v>
      </c>
      <c r="B2865" t="s">
        <v>87</v>
      </c>
      <c r="C2865" t="s">
        <v>1022</v>
      </c>
      <c r="D2865" t="s">
        <v>1023</v>
      </c>
      <c r="E2865" t="s">
        <v>153</v>
      </c>
      <c r="H2865">
        <v>113289</v>
      </c>
      <c r="I2865">
        <v>2020</v>
      </c>
      <c r="J2865" t="s">
        <v>140</v>
      </c>
      <c r="K2865" t="s">
        <v>6</v>
      </c>
      <c r="L2865" t="s">
        <v>134</v>
      </c>
      <c r="M2865">
        <v>3.69</v>
      </c>
      <c r="N2865" t="s">
        <v>8182</v>
      </c>
      <c r="O2865" t="s">
        <v>8184</v>
      </c>
    </row>
    <row r="2866" spans="1:15" x14ac:dyDescent="0.2">
      <c r="A2866">
        <v>108</v>
      </c>
      <c r="B2866" t="s">
        <v>87</v>
      </c>
      <c r="C2866" t="s">
        <v>6575</v>
      </c>
      <c r="D2866" t="s">
        <v>6576</v>
      </c>
      <c r="E2866" t="s">
        <v>3908</v>
      </c>
      <c r="F2866">
        <v>16</v>
      </c>
      <c r="G2866">
        <v>4</v>
      </c>
      <c r="H2866" t="s">
        <v>6577</v>
      </c>
      <c r="I2866">
        <v>2017</v>
      </c>
      <c r="J2866" t="s">
        <v>728</v>
      </c>
      <c r="K2866" t="s">
        <v>7</v>
      </c>
      <c r="L2866" t="s">
        <v>134</v>
      </c>
      <c r="M2866">
        <v>2.1</v>
      </c>
      <c r="N2866" t="s">
        <v>8182</v>
      </c>
      <c r="O2866" t="s">
        <v>8184</v>
      </c>
    </row>
    <row r="2867" spans="1:15" x14ac:dyDescent="0.2">
      <c r="A2867">
        <v>108</v>
      </c>
      <c r="B2867" t="s">
        <v>87</v>
      </c>
      <c r="C2867" t="s">
        <v>6934</v>
      </c>
      <c r="D2867" t="s">
        <v>6935</v>
      </c>
      <c r="E2867" t="s">
        <v>345</v>
      </c>
      <c r="F2867">
        <v>85</v>
      </c>
      <c r="H2867" t="s">
        <v>6936</v>
      </c>
      <c r="I2867">
        <v>2016</v>
      </c>
      <c r="J2867" t="s">
        <v>140</v>
      </c>
      <c r="K2867" t="s">
        <v>6</v>
      </c>
      <c r="L2867" t="s">
        <v>134</v>
      </c>
      <c r="M2867">
        <v>3.6160000000000001</v>
      </c>
      <c r="N2867" t="s">
        <v>8182</v>
      </c>
      <c r="O2867" t="s">
        <v>8184</v>
      </c>
    </row>
    <row r="2868" spans="1:15" x14ac:dyDescent="0.2">
      <c r="A2868">
        <v>108</v>
      </c>
      <c r="B2868" t="s">
        <v>87</v>
      </c>
      <c r="C2868" t="s">
        <v>3089</v>
      </c>
      <c r="D2868" t="s">
        <v>3090</v>
      </c>
      <c r="E2868" t="s">
        <v>3091</v>
      </c>
      <c r="G2868" t="s">
        <v>6937</v>
      </c>
      <c r="H2868">
        <v>354</v>
      </c>
      <c r="I2868">
        <v>2016</v>
      </c>
      <c r="J2868" t="s">
        <v>3092</v>
      </c>
      <c r="K2868" t="s">
        <v>6</v>
      </c>
      <c r="L2868" t="s">
        <v>134</v>
      </c>
      <c r="M2868" t="s">
        <v>8181</v>
      </c>
      <c r="N2868" t="s">
        <v>8182</v>
      </c>
      <c r="O2868" t="s">
        <v>8183</v>
      </c>
    </row>
    <row r="2869" spans="1:15" x14ac:dyDescent="0.2">
      <c r="A2869">
        <v>108</v>
      </c>
      <c r="B2869" t="s">
        <v>87</v>
      </c>
      <c r="C2869" t="s">
        <v>2442</v>
      </c>
      <c r="D2869" t="s">
        <v>2443</v>
      </c>
      <c r="E2869" t="s">
        <v>688</v>
      </c>
      <c r="F2869">
        <v>11</v>
      </c>
      <c r="G2869">
        <v>11</v>
      </c>
      <c r="H2869" t="s">
        <v>2444</v>
      </c>
      <c r="I2869">
        <v>2015</v>
      </c>
      <c r="J2869" t="s">
        <v>227</v>
      </c>
      <c r="K2869" t="s">
        <v>6</v>
      </c>
      <c r="L2869" t="s">
        <v>134</v>
      </c>
      <c r="M2869">
        <v>3.3359999999999999</v>
      </c>
      <c r="N2869" t="s">
        <v>8182</v>
      </c>
      <c r="O2869" t="s">
        <v>8184</v>
      </c>
    </row>
    <row r="2870" spans="1:15" x14ac:dyDescent="0.2">
      <c r="A2870">
        <v>108</v>
      </c>
      <c r="B2870" t="s">
        <v>87</v>
      </c>
      <c r="C2870" t="s">
        <v>6580</v>
      </c>
      <c r="D2870" t="s">
        <v>6581</v>
      </c>
      <c r="E2870" t="s">
        <v>6582</v>
      </c>
      <c r="F2870">
        <v>14</v>
      </c>
      <c r="H2870">
        <v>1593</v>
      </c>
      <c r="I2870">
        <v>2020</v>
      </c>
      <c r="J2870" t="s">
        <v>163</v>
      </c>
      <c r="K2870" t="s">
        <v>6</v>
      </c>
      <c r="L2870" t="s">
        <v>134</v>
      </c>
      <c r="M2870" t="s">
        <v>8181</v>
      </c>
      <c r="N2870" t="s">
        <v>8182</v>
      </c>
      <c r="O2870" t="s">
        <v>8183</v>
      </c>
    </row>
    <row r="2871" spans="1:15" x14ac:dyDescent="0.2">
      <c r="A2871">
        <v>108</v>
      </c>
      <c r="B2871" t="s">
        <v>87</v>
      </c>
      <c r="C2871" t="s">
        <v>6938</v>
      </c>
      <c r="D2871" t="s">
        <v>6939</v>
      </c>
      <c r="E2871" t="s">
        <v>5165</v>
      </c>
      <c r="F2871">
        <v>38</v>
      </c>
      <c r="G2871">
        <v>5</v>
      </c>
      <c r="H2871" t="s">
        <v>6940</v>
      </c>
      <c r="I2871">
        <v>2017</v>
      </c>
      <c r="J2871" t="s">
        <v>219</v>
      </c>
      <c r="K2871" t="s">
        <v>6</v>
      </c>
      <c r="L2871" t="s">
        <v>134</v>
      </c>
      <c r="M2871">
        <v>5.0640000000000001</v>
      </c>
      <c r="N2871" t="s">
        <v>8182</v>
      </c>
      <c r="O2871" t="s">
        <v>8184</v>
      </c>
    </row>
    <row r="2872" spans="1:15" x14ac:dyDescent="0.2">
      <c r="A2872">
        <v>108</v>
      </c>
      <c r="B2872" t="s">
        <v>87</v>
      </c>
      <c r="C2872" t="s">
        <v>852</v>
      </c>
      <c r="D2872" t="s">
        <v>853</v>
      </c>
      <c r="E2872" t="s">
        <v>158</v>
      </c>
      <c r="F2872">
        <v>2020</v>
      </c>
      <c r="I2872">
        <v>2020</v>
      </c>
      <c r="J2872" t="s">
        <v>159</v>
      </c>
      <c r="K2872" t="s">
        <v>6</v>
      </c>
      <c r="L2872" t="s">
        <v>134</v>
      </c>
      <c r="M2872">
        <v>1.8129999999999999</v>
      </c>
      <c r="N2872" t="s">
        <v>8182</v>
      </c>
      <c r="O2872" t="s">
        <v>8184</v>
      </c>
    </row>
    <row r="2873" spans="1:15" x14ac:dyDescent="0.2">
      <c r="A2873">
        <v>108</v>
      </c>
      <c r="B2873" t="s">
        <v>87</v>
      </c>
      <c r="C2873" t="s">
        <v>6941</v>
      </c>
      <c r="D2873" t="s">
        <v>6942</v>
      </c>
      <c r="E2873" t="s">
        <v>158</v>
      </c>
      <c r="F2873">
        <v>2019</v>
      </c>
      <c r="I2873">
        <v>2019</v>
      </c>
      <c r="J2873" t="s">
        <v>159</v>
      </c>
      <c r="K2873" t="s">
        <v>6</v>
      </c>
      <c r="L2873" t="s">
        <v>134</v>
      </c>
      <c r="M2873">
        <v>1.8129999999999999</v>
      </c>
      <c r="N2873" t="s">
        <v>8182</v>
      </c>
      <c r="O2873" t="s">
        <v>8184</v>
      </c>
    </row>
    <row r="2874" spans="1:15" x14ac:dyDescent="0.2">
      <c r="A2874">
        <v>108</v>
      </c>
      <c r="B2874" t="s">
        <v>87</v>
      </c>
      <c r="C2874" t="s">
        <v>6584</v>
      </c>
      <c r="D2874" t="s">
        <v>6585</v>
      </c>
      <c r="E2874" t="s">
        <v>153</v>
      </c>
      <c r="F2874">
        <v>249</v>
      </c>
      <c r="H2874">
        <v>112371</v>
      </c>
      <c r="I2874">
        <v>2020</v>
      </c>
      <c r="J2874" t="s">
        <v>140</v>
      </c>
      <c r="K2874" t="s">
        <v>6</v>
      </c>
      <c r="L2874" t="s">
        <v>134</v>
      </c>
      <c r="M2874">
        <v>3.69</v>
      </c>
      <c r="N2874" t="s">
        <v>8182</v>
      </c>
      <c r="O2874" t="s">
        <v>8184</v>
      </c>
    </row>
    <row r="2875" spans="1:15" x14ac:dyDescent="0.2">
      <c r="A2875">
        <v>108</v>
      </c>
      <c r="B2875" t="s">
        <v>87</v>
      </c>
      <c r="C2875" t="s">
        <v>2086</v>
      </c>
      <c r="D2875" t="s">
        <v>2087</v>
      </c>
      <c r="E2875" t="s">
        <v>231</v>
      </c>
      <c r="F2875">
        <v>20</v>
      </c>
      <c r="G2875">
        <v>15</v>
      </c>
      <c r="H2875">
        <v>3655</v>
      </c>
      <c r="I2875">
        <v>2019</v>
      </c>
      <c r="J2875" t="s">
        <v>232</v>
      </c>
      <c r="K2875" t="s">
        <v>6</v>
      </c>
      <c r="L2875" t="s">
        <v>134</v>
      </c>
      <c r="M2875">
        <v>4.556</v>
      </c>
      <c r="N2875" t="s">
        <v>8182</v>
      </c>
      <c r="O2875" t="s">
        <v>8184</v>
      </c>
    </row>
    <row r="2876" spans="1:15" x14ac:dyDescent="0.2">
      <c r="A2876">
        <v>108</v>
      </c>
      <c r="B2876" t="s">
        <v>87</v>
      </c>
      <c r="C2876" t="s">
        <v>2088</v>
      </c>
      <c r="D2876" t="s">
        <v>2089</v>
      </c>
      <c r="E2876" t="s">
        <v>1665</v>
      </c>
      <c r="F2876">
        <v>31</v>
      </c>
      <c r="H2876">
        <v>100967</v>
      </c>
      <c r="I2876">
        <v>2019</v>
      </c>
      <c r="J2876" t="s">
        <v>140</v>
      </c>
      <c r="K2876" t="s">
        <v>6</v>
      </c>
      <c r="L2876" t="s">
        <v>134</v>
      </c>
      <c r="M2876">
        <v>0.97399999999999998</v>
      </c>
      <c r="N2876" t="s">
        <v>8182</v>
      </c>
      <c r="O2876" t="s">
        <v>8184</v>
      </c>
    </row>
    <row r="2877" spans="1:15" x14ac:dyDescent="0.2">
      <c r="A2877">
        <v>108</v>
      </c>
      <c r="B2877" t="s">
        <v>87</v>
      </c>
      <c r="C2877" t="s">
        <v>6586</v>
      </c>
      <c r="D2877" t="s">
        <v>6587</v>
      </c>
      <c r="E2877" t="s">
        <v>6588</v>
      </c>
      <c r="F2877">
        <v>17</v>
      </c>
      <c r="G2877">
        <v>3</v>
      </c>
      <c r="H2877" t="s">
        <v>6589</v>
      </c>
      <c r="I2877">
        <v>2020</v>
      </c>
      <c r="J2877" t="s">
        <v>199</v>
      </c>
      <c r="K2877" t="s">
        <v>6</v>
      </c>
      <c r="L2877" t="s">
        <v>134</v>
      </c>
      <c r="M2877">
        <v>2.0390000000000001</v>
      </c>
      <c r="N2877" t="s">
        <v>8182</v>
      </c>
      <c r="O2877" t="s">
        <v>8184</v>
      </c>
    </row>
    <row r="2878" spans="1:15" x14ac:dyDescent="0.2">
      <c r="A2878">
        <v>108</v>
      </c>
      <c r="B2878" t="s">
        <v>87</v>
      </c>
      <c r="C2878" t="s">
        <v>6590</v>
      </c>
      <c r="D2878" t="s">
        <v>6591</v>
      </c>
      <c r="E2878" t="s">
        <v>178</v>
      </c>
      <c r="F2878">
        <v>10</v>
      </c>
      <c r="H2878">
        <v>1185</v>
      </c>
      <c r="I2878">
        <v>2019</v>
      </c>
      <c r="J2878" t="s">
        <v>150</v>
      </c>
      <c r="K2878" t="s">
        <v>6</v>
      </c>
      <c r="L2878" t="s">
        <v>134</v>
      </c>
      <c r="M2878">
        <v>4.2249999999999996</v>
      </c>
      <c r="N2878" t="s">
        <v>8182</v>
      </c>
      <c r="O2878" t="s">
        <v>8184</v>
      </c>
    </row>
    <row r="2879" spans="1:15" x14ac:dyDescent="0.2">
      <c r="A2879">
        <v>108</v>
      </c>
      <c r="B2879" t="s">
        <v>87</v>
      </c>
      <c r="C2879" t="s">
        <v>6943</v>
      </c>
      <c r="D2879" t="s">
        <v>6944</v>
      </c>
      <c r="E2879" t="s">
        <v>3138</v>
      </c>
      <c r="F2879">
        <v>9</v>
      </c>
      <c r="G2879">
        <v>11</v>
      </c>
      <c r="H2879">
        <v>747</v>
      </c>
      <c r="I2879">
        <v>2019</v>
      </c>
      <c r="J2879" t="s">
        <v>232</v>
      </c>
      <c r="K2879" t="s">
        <v>6</v>
      </c>
      <c r="L2879" t="s">
        <v>134</v>
      </c>
      <c r="M2879">
        <v>4.0819999999999999</v>
      </c>
      <c r="N2879" t="s">
        <v>8182</v>
      </c>
      <c r="O2879" t="s">
        <v>8184</v>
      </c>
    </row>
    <row r="2880" spans="1:15" x14ac:dyDescent="0.2">
      <c r="A2880">
        <v>108</v>
      </c>
      <c r="B2880" t="s">
        <v>87</v>
      </c>
      <c r="C2880" t="s">
        <v>3001</v>
      </c>
      <c r="D2880" t="s">
        <v>3002</v>
      </c>
      <c r="E2880" t="s">
        <v>284</v>
      </c>
      <c r="F2880">
        <v>151</v>
      </c>
      <c r="G2880">
        <v>1</v>
      </c>
      <c r="H2880" t="s">
        <v>3003</v>
      </c>
      <c r="I2880">
        <v>2014</v>
      </c>
      <c r="J2880" t="s">
        <v>140</v>
      </c>
      <c r="K2880" t="s">
        <v>7</v>
      </c>
      <c r="L2880" t="s">
        <v>134</v>
      </c>
      <c r="M2880">
        <v>3.69</v>
      </c>
      <c r="N2880" t="s">
        <v>8182</v>
      </c>
      <c r="O2880" t="s">
        <v>8184</v>
      </c>
    </row>
    <row r="2881" spans="1:15" x14ac:dyDescent="0.2">
      <c r="A2881">
        <v>108</v>
      </c>
      <c r="B2881" t="s">
        <v>87</v>
      </c>
      <c r="C2881" t="s">
        <v>2537</v>
      </c>
      <c r="D2881" t="s">
        <v>2538</v>
      </c>
      <c r="E2881" t="s">
        <v>158</v>
      </c>
      <c r="F2881">
        <v>2020</v>
      </c>
      <c r="I2881">
        <v>2020</v>
      </c>
      <c r="J2881" t="s">
        <v>159</v>
      </c>
      <c r="K2881" t="s">
        <v>6</v>
      </c>
      <c r="L2881" t="s">
        <v>134</v>
      </c>
      <c r="M2881">
        <v>1.8129999999999999</v>
      </c>
      <c r="N2881" t="s">
        <v>8182</v>
      </c>
      <c r="O2881" t="s">
        <v>8184</v>
      </c>
    </row>
    <row r="2882" spans="1:15" x14ac:dyDescent="0.2">
      <c r="A2882">
        <v>108</v>
      </c>
      <c r="B2882" t="s">
        <v>87</v>
      </c>
      <c r="C2882" t="s">
        <v>406</v>
      </c>
      <c r="D2882" t="s">
        <v>407</v>
      </c>
      <c r="E2882" t="s">
        <v>284</v>
      </c>
      <c r="F2882">
        <v>237</v>
      </c>
      <c r="H2882" t="s">
        <v>408</v>
      </c>
      <c r="I2882">
        <v>2019</v>
      </c>
      <c r="J2882" t="s">
        <v>140</v>
      </c>
      <c r="K2882" t="s">
        <v>6</v>
      </c>
      <c r="L2882" t="s">
        <v>134</v>
      </c>
      <c r="M2882">
        <v>3.69</v>
      </c>
      <c r="N2882" t="s">
        <v>8182</v>
      </c>
      <c r="O2882" t="s">
        <v>8184</v>
      </c>
    </row>
    <row r="2883" spans="1:15" x14ac:dyDescent="0.2">
      <c r="A2883">
        <v>108</v>
      </c>
      <c r="B2883" t="s">
        <v>87</v>
      </c>
      <c r="C2883" t="s">
        <v>6945</v>
      </c>
      <c r="D2883" t="s">
        <v>6946</v>
      </c>
      <c r="E2883" t="s">
        <v>603</v>
      </c>
      <c r="F2883">
        <v>121</v>
      </c>
      <c r="H2883">
        <v>109656</v>
      </c>
      <c r="I2883">
        <v>2020</v>
      </c>
      <c r="J2883" t="s">
        <v>140</v>
      </c>
      <c r="K2883" t="s">
        <v>6</v>
      </c>
      <c r="L2883" t="s">
        <v>134</v>
      </c>
      <c r="M2883">
        <v>4.5449999999999999</v>
      </c>
      <c r="N2883" t="s">
        <v>8182</v>
      </c>
      <c r="O2883" t="s">
        <v>8184</v>
      </c>
    </row>
    <row r="2884" spans="1:15" x14ac:dyDescent="0.2">
      <c r="A2884">
        <v>108</v>
      </c>
      <c r="B2884" t="s">
        <v>87</v>
      </c>
      <c r="C2884" t="s">
        <v>1203</v>
      </c>
      <c r="D2884" t="s">
        <v>1204</v>
      </c>
      <c r="E2884" t="s">
        <v>1205</v>
      </c>
      <c r="F2884">
        <v>11</v>
      </c>
      <c r="G2884">
        <v>3</v>
      </c>
      <c r="H2884" t="s">
        <v>1206</v>
      </c>
      <c r="I2884">
        <v>2019</v>
      </c>
      <c r="J2884" t="s">
        <v>140</v>
      </c>
      <c r="K2884" t="s">
        <v>6</v>
      </c>
      <c r="L2884" t="s">
        <v>134</v>
      </c>
      <c r="M2884" t="s">
        <v>8181</v>
      </c>
      <c r="N2884" t="s">
        <v>8182</v>
      </c>
      <c r="O2884" t="s">
        <v>8183</v>
      </c>
    </row>
    <row r="2885" spans="1:15" x14ac:dyDescent="0.2">
      <c r="A2885">
        <v>108</v>
      </c>
      <c r="B2885" t="s">
        <v>87</v>
      </c>
      <c r="C2885" t="s">
        <v>6947</v>
      </c>
      <c r="D2885" t="s">
        <v>6948</v>
      </c>
      <c r="E2885" t="s">
        <v>6949</v>
      </c>
      <c r="F2885">
        <v>3</v>
      </c>
      <c r="G2885">
        <v>2</v>
      </c>
      <c r="H2885" t="s">
        <v>6950</v>
      </c>
      <c r="I2885">
        <v>2020</v>
      </c>
      <c r="K2885" t="s">
        <v>6</v>
      </c>
      <c r="L2885" t="s">
        <v>134</v>
      </c>
      <c r="M2885" t="s">
        <v>8181</v>
      </c>
      <c r="N2885" t="s">
        <v>8182</v>
      </c>
      <c r="O2885" t="s">
        <v>8183</v>
      </c>
    </row>
    <row r="2886" spans="1:15" x14ac:dyDescent="0.2">
      <c r="A2886">
        <v>108</v>
      </c>
      <c r="B2886" t="s">
        <v>87</v>
      </c>
      <c r="C2886" t="s">
        <v>6600</v>
      </c>
      <c r="D2886" t="s">
        <v>6601</v>
      </c>
      <c r="E2886" t="s">
        <v>2330</v>
      </c>
      <c r="F2886">
        <v>19</v>
      </c>
      <c r="G2886">
        <v>31</v>
      </c>
      <c r="H2886" t="s">
        <v>6602</v>
      </c>
      <c r="I2886">
        <v>2019</v>
      </c>
      <c r="J2886" t="s">
        <v>424</v>
      </c>
      <c r="K2886" t="s">
        <v>6</v>
      </c>
      <c r="L2886" t="s">
        <v>134</v>
      </c>
      <c r="M2886">
        <v>3.218</v>
      </c>
      <c r="N2886" t="s">
        <v>8182</v>
      </c>
      <c r="O2886" t="s">
        <v>8184</v>
      </c>
    </row>
    <row r="2887" spans="1:15" x14ac:dyDescent="0.2">
      <c r="A2887">
        <v>108</v>
      </c>
      <c r="B2887" t="s">
        <v>87</v>
      </c>
      <c r="C2887" t="s">
        <v>6951</v>
      </c>
      <c r="D2887" t="s">
        <v>6952</v>
      </c>
      <c r="E2887" t="s">
        <v>603</v>
      </c>
      <c r="F2887">
        <v>129</v>
      </c>
      <c r="H2887">
        <v>110440</v>
      </c>
      <c r="I2887">
        <v>2020</v>
      </c>
      <c r="J2887" t="s">
        <v>140</v>
      </c>
      <c r="K2887" t="s">
        <v>6</v>
      </c>
      <c r="L2887" t="s">
        <v>134</v>
      </c>
      <c r="M2887">
        <v>4.5449999999999999</v>
      </c>
      <c r="N2887" t="s">
        <v>8182</v>
      </c>
      <c r="O2887" t="s">
        <v>8184</v>
      </c>
    </row>
    <row r="2888" spans="1:15" x14ac:dyDescent="0.2">
      <c r="A2888">
        <v>108</v>
      </c>
      <c r="B2888" t="s">
        <v>87</v>
      </c>
      <c r="C2888" t="s">
        <v>6607</v>
      </c>
      <c r="D2888" t="s">
        <v>6608</v>
      </c>
      <c r="E2888" t="s">
        <v>2257</v>
      </c>
      <c r="F2888">
        <v>2</v>
      </c>
      <c r="G2888">
        <v>3</v>
      </c>
      <c r="H2888" t="s">
        <v>6609</v>
      </c>
      <c r="I2888">
        <v>2017</v>
      </c>
      <c r="K2888" t="s">
        <v>6</v>
      </c>
      <c r="L2888" t="s">
        <v>134</v>
      </c>
      <c r="M2888" t="s">
        <v>8181</v>
      </c>
      <c r="N2888" t="s">
        <v>8182</v>
      </c>
      <c r="O2888" t="s">
        <v>8183</v>
      </c>
    </row>
    <row r="2889" spans="1:15" x14ac:dyDescent="0.2">
      <c r="A2889">
        <v>108</v>
      </c>
      <c r="B2889" t="s">
        <v>87</v>
      </c>
      <c r="C2889" t="s">
        <v>6953</v>
      </c>
      <c r="D2889" t="s">
        <v>6954</v>
      </c>
      <c r="E2889" t="s">
        <v>6955</v>
      </c>
      <c r="F2889">
        <v>18</v>
      </c>
      <c r="G2889">
        <v>3</v>
      </c>
      <c r="H2889">
        <v>1253</v>
      </c>
      <c r="I2889">
        <v>2019</v>
      </c>
      <c r="J2889" t="s">
        <v>3664</v>
      </c>
      <c r="K2889" t="s">
        <v>6</v>
      </c>
      <c r="L2889" t="s">
        <v>134</v>
      </c>
      <c r="M2889" t="s">
        <v>8181</v>
      </c>
      <c r="N2889" t="s">
        <v>8182</v>
      </c>
      <c r="O2889" t="s">
        <v>8183</v>
      </c>
    </row>
    <row r="2890" spans="1:15" x14ac:dyDescent="0.2">
      <c r="A2890">
        <v>108</v>
      </c>
      <c r="B2890" t="s">
        <v>87</v>
      </c>
      <c r="C2890" t="s">
        <v>6610</v>
      </c>
      <c r="D2890" t="s">
        <v>6611</v>
      </c>
      <c r="E2890" t="s">
        <v>1665</v>
      </c>
      <c r="F2890">
        <v>33</v>
      </c>
      <c r="H2890">
        <v>101009</v>
      </c>
      <c r="I2890">
        <v>2020</v>
      </c>
      <c r="J2890" t="s">
        <v>140</v>
      </c>
      <c r="K2890" t="s">
        <v>6</v>
      </c>
      <c r="L2890" t="s">
        <v>134</v>
      </c>
      <c r="M2890">
        <v>0.97399999999999998</v>
      </c>
      <c r="N2890" t="s">
        <v>8182</v>
      </c>
      <c r="O2890" t="s">
        <v>8184</v>
      </c>
    </row>
    <row r="2891" spans="1:15" x14ac:dyDescent="0.2">
      <c r="A2891">
        <v>108</v>
      </c>
      <c r="B2891" t="s">
        <v>87</v>
      </c>
      <c r="C2891" t="s">
        <v>6956</v>
      </c>
      <c r="D2891" t="s">
        <v>6957</v>
      </c>
      <c r="E2891" t="s">
        <v>2330</v>
      </c>
      <c r="F2891">
        <v>18</v>
      </c>
      <c r="G2891">
        <v>26</v>
      </c>
      <c r="H2891" t="s">
        <v>6958</v>
      </c>
      <c r="I2891">
        <v>2018</v>
      </c>
      <c r="J2891" t="s">
        <v>424</v>
      </c>
      <c r="K2891" t="s">
        <v>6</v>
      </c>
      <c r="L2891" t="s">
        <v>134</v>
      </c>
      <c r="M2891">
        <v>3.218</v>
      </c>
      <c r="N2891" t="s">
        <v>8182</v>
      </c>
      <c r="O2891" t="s">
        <v>8184</v>
      </c>
    </row>
    <row r="2892" spans="1:15" x14ac:dyDescent="0.2">
      <c r="A2892">
        <v>108</v>
      </c>
      <c r="B2892" t="s">
        <v>87</v>
      </c>
      <c r="C2892" t="s">
        <v>6612</v>
      </c>
      <c r="D2892" t="s">
        <v>6613</v>
      </c>
      <c r="E2892" t="s">
        <v>158</v>
      </c>
      <c r="F2892">
        <v>2017</v>
      </c>
      <c r="I2892">
        <v>2017</v>
      </c>
      <c r="J2892" t="s">
        <v>159</v>
      </c>
      <c r="K2892" t="s">
        <v>6</v>
      </c>
      <c r="L2892" t="s">
        <v>134</v>
      </c>
      <c r="M2892">
        <v>1.8129999999999999</v>
      </c>
      <c r="N2892" t="s">
        <v>8182</v>
      </c>
      <c r="O2892" t="s">
        <v>8184</v>
      </c>
    </row>
    <row r="2893" spans="1:15" x14ac:dyDescent="0.2">
      <c r="A2893">
        <v>108</v>
      </c>
      <c r="B2893" t="s">
        <v>87</v>
      </c>
      <c r="C2893" t="s">
        <v>3011</v>
      </c>
      <c r="D2893" t="s">
        <v>3012</v>
      </c>
      <c r="E2893" t="s">
        <v>381</v>
      </c>
      <c r="F2893">
        <v>2013</v>
      </c>
      <c r="I2893">
        <v>2013</v>
      </c>
      <c r="J2893" t="s">
        <v>159</v>
      </c>
      <c r="K2893" t="s">
        <v>6</v>
      </c>
      <c r="L2893" t="s">
        <v>134</v>
      </c>
      <c r="M2893">
        <v>1.8129999999999999</v>
      </c>
      <c r="N2893" t="s">
        <v>8182</v>
      </c>
      <c r="O2893" t="s">
        <v>8184</v>
      </c>
    </row>
    <row r="2894" spans="1:15" x14ac:dyDescent="0.2">
      <c r="A2894">
        <v>108</v>
      </c>
      <c r="B2894" t="s">
        <v>87</v>
      </c>
      <c r="C2894" t="s">
        <v>6617</v>
      </c>
      <c r="D2894" t="s">
        <v>6618</v>
      </c>
      <c r="E2894" t="s">
        <v>463</v>
      </c>
      <c r="F2894">
        <v>46</v>
      </c>
      <c r="G2894">
        <v>8</v>
      </c>
      <c r="H2894" t="s">
        <v>6619</v>
      </c>
      <c r="I2894">
        <v>2020</v>
      </c>
      <c r="J2894" t="s">
        <v>327</v>
      </c>
      <c r="K2894" t="s">
        <v>6</v>
      </c>
      <c r="L2894" t="s">
        <v>134</v>
      </c>
      <c r="M2894">
        <v>2.3650000000000002</v>
      </c>
      <c r="N2894" t="s">
        <v>8182</v>
      </c>
      <c r="O2894" t="s">
        <v>8184</v>
      </c>
    </row>
    <row r="2895" spans="1:15" x14ac:dyDescent="0.2">
      <c r="A2895">
        <v>108</v>
      </c>
      <c r="B2895" t="s">
        <v>87</v>
      </c>
      <c r="C2895" t="s">
        <v>6959</v>
      </c>
      <c r="D2895" t="s">
        <v>6960</v>
      </c>
      <c r="E2895" t="s">
        <v>6961</v>
      </c>
      <c r="F2895">
        <v>8</v>
      </c>
      <c r="G2895">
        <v>1</v>
      </c>
      <c r="H2895">
        <v>1</v>
      </c>
      <c r="I2895">
        <v>2020</v>
      </c>
      <c r="J2895" t="s">
        <v>232</v>
      </c>
      <c r="K2895" t="s">
        <v>6</v>
      </c>
      <c r="L2895" t="s">
        <v>134</v>
      </c>
      <c r="M2895" t="s">
        <v>8181</v>
      </c>
      <c r="N2895" t="s">
        <v>8182</v>
      </c>
      <c r="O2895" t="s">
        <v>8183</v>
      </c>
    </row>
    <row r="2896" spans="1:15" x14ac:dyDescent="0.2">
      <c r="A2896">
        <v>108</v>
      </c>
      <c r="B2896" t="s">
        <v>87</v>
      </c>
      <c r="C2896" t="s">
        <v>6962</v>
      </c>
      <c r="D2896" t="s">
        <v>6963</v>
      </c>
      <c r="E2896" t="s">
        <v>1341</v>
      </c>
      <c r="F2896">
        <v>20</v>
      </c>
      <c r="G2896">
        <v>1</v>
      </c>
      <c r="H2896">
        <v>43842</v>
      </c>
      <c r="I2896">
        <v>2020</v>
      </c>
      <c r="J2896" t="s">
        <v>373</v>
      </c>
      <c r="K2896" t="s">
        <v>6</v>
      </c>
      <c r="L2896" t="s">
        <v>134</v>
      </c>
      <c r="M2896" t="s">
        <v>8181</v>
      </c>
      <c r="N2896" t="s">
        <v>8182</v>
      </c>
      <c r="O2896" t="s">
        <v>8183</v>
      </c>
    </row>
    <row r="2897" spans="1:15" x14ac:dyDescent="0.2">
      <c r="A2897">
        <v>108</v>
      </c>
      <c r="B2897" t="s">
        <v>87</v>
      </c>
      <c r="C2897" t="s">
        <v>856</v>
      </c>
      <c r="D2897" t="s">
        <v>857</v>
      </c>
      <c r="E2897" t="s">
        <v>603</v>
      </c>
      <c r="F2897">
        <v>122</v>
      </c>
      <c r="H2897">
        <v>109777</v>
      </c>
      <c r="I2897">
        <v>2020</v>
      </c>
      <c r="J2897" t="s">
        <v>140</v>
      </c>
      <c r="K2897" t="s">
        <v>6</v>
      </c>
      <c r="L2897" t="s">
        <v>134</v>
      </c>
      <c r="M2897">
        <v>4.5449999999999999</v>
      </c>
      <c r="N2897" t="s">
        <v>8182</v>
      </c>
      <c r="O2897" t="s">
        <v>8184</v>
      </c>
    </row>
    <row r="2898" spans="1:15" x14ac:dyDescent="0.2">
      <c r="A2898">
        <v>108</v>
      </c>
      <c r="B2898" t="s">
        <v>87</v>
      </c>
      <c r="C2898" t="s">
        <v>6964</v>
      </c>
      <c r="D2898" t="s">
        <v>6965</v>
      </c>
      <c r="E2898" t="s">
        <v>139</v>
      </c>
      <c r="F2898">
        <v>77</v>
      </c>
      <c r="H2898">
        <v>153266</v>
      </c>
      <c r="I2898">
        <v>2020</v>
      </c>
      <c r="J2898" t="s">
        <v>140</v>
      </c>
      <c r="K2898" t="s">
        <v>6</v>
      </c>
      <c r="L2898" t="s">
        <v>134</v>
      </c>
      <c r="M2898">
        <v>4.2679999999999998</v>
      </c>
      <c r="N2898" t="s">
        <v>8182</v>
      </c>
      <c r="O2898" t="s">
        <v>8184</v>
      </c>
    </row>
    <row r="2899" spans="1:15" x14ac:dyDescent="0.2">
      <c r="A2899">
        <v>108</v>
      </c>
      <c r="B2899" t="s">
        <v>87</v>
      </c>
      <c r="C2899" t="s">
        <v>1207</v>
      </c>
      <c r="D2899" t="s">
        <v>1208</v>
      </c>
      <c r="E2899" t="s">
        <v>1209</v>
      </c>
      <c r="F2899">
        <v>294</v>
      </c>
      <c r="G2899">
        <v>5</v>
      </c>
      <c r="H2899" t="s">
        <v>1210</v>
      </c>
      <c r="I2899">
        <v>2019</v>
      </c>
      <c r="J2899" t="s">
        <v>208</v>
      </c>
      <c r="K2899" t="s">
        <v>6</v>
      </c>
      <c r="L2899" t="s">
        <v>134</v>
      </c>
      <c r="M2899">
        <v>2.7970000000000002</v>
      </c>
      <c r="N2899" t="s">
        <v>8182</v>
      </c>
      <c r="O2899" t="s">
        <v>8184</v>
      </c>
    </row>
    <row r="2900" spans="1:15" x14ac:dyDescent="0.2">
      <c r="A2900">
        <v>108</v>
      </c>
      <c r="B2900" t="s">
        <v>87</v>
      </c>
      <c r="C2900" t="s">
        <v>6966</v>
      </c>
      <c r="D2900" t="s">
        <v>6967</v>
      </c>
      <c r="E2900" t="s">
        <v>6968</v>
      </c>
      <c r="F2900">
        <v>25</v>
      </c>
      <c r="H2900">
        <v>6051</v>
      </c>
      <c r="I2900">
        <v>2019</v>
      </c>
      <c r="J2900" t="s">
        <v>1188</v>
      </c>
      <c r="K2900" t="s">
        <v>6</v>
      </c>
      <c r="L2900" t="s">
        <v>134</v>
      </c>
      <c r="M2900" t="s">
        <v>8181</v>
      </c>
      <c r="N2900" t="s">
        <v>8182</v>
      </c>
      <c r="O2900" t="s">
        <v>8183</v>
      </c>
    </row>
    <row r="2901" spans="1:15" x14ac:dyDescent="0.2">
      <c r="A2901">
        <v>108</v>
      </c>
      <c r="B2901" t="s">
        <v>87</v>
      </c>
      <c r="C2901" t="s">
        <v>6624</v>
      </c>
      <c r="D2901" t="s">
        <v>6625</v>
      </c>
      <c r="E2901" t="s">
        <v>1187</v>
      </c>
      <c r="F2901">
        <v>26</v>
      </c>
      <c r="H2901" t="s">
        <v>6626</v>
      </c>
      <c r="I2901">
        <v>2020</v>
      </c>
      <c r="J2901" t="s">
        <v>1188</v>
      </c>
      <c r="K2901" t="s">
        <v>6</v>
      </c>
      <c r="L2901" t="s">
        <v>134</v>
      </c>
      <c r="M2901" t="s">
        <v>8181</v>
      </c>
      <c r="N2901" t="s">
        <v>8182</v>
      </c>
      <c r="O2901" t="s">
        <v>8183</v>
      </c>
    </row>
    <row r="2902" spans="1:15" x14ac:dyDescent="0.2">
      <c r="A2902">
        <v>108</v>
      </c>
      <c r="B2902" t="s">
        <v>87</v>
      </c>
      <c r="C2902" t="s">
        <v>154</v>
      </c>
      <c r="D2902" t="s">
        <v>155</v>
      </c>
      <c r="I2902">
        <v>2020</v>
      </c>
      <c r="K2902" t="s">
        <v>6</v>
      </c>
      <c r="L2902" t="s">
        <v>134</v>
      </c>
      <c r="M2902" t="s">
        <v>8181</v>
      </c>
      <c r="N2902" t="s">
        <v>8182</v>
      </c>
      <c r="O2902" t="s">
        <v>8183</v>
      </c>
    </row>
    <row r="2903" spans="1:15" x14ac:dyDescent="0.2">
      <c r="A2903">
        <v>108</v>
      </c>
      <c r="B2903" t="s">
        <v>87</v>
      </c>
      <c r="C2903" t="s">
        <v>6632</v>
      </c>
      <c r="D2903" t="s">
        <v>6633</v>
      </c>
      <c r="E2903" t="s">
        <v>2257</v>
      </c>
      <c r="F2903">
        <v>5</v>
      </c>
      <c r="G2903">
        <v>3</v>
      </c>
      <c r="H2903" t="s">
        <v>6634</v>
      </c>
      <c r="I2903">
        <v>2020</v>
      </c>
      <c r="K2903" t="s">
        <v>6</v>
      </c>
      <c r="L2903" t="s">
        <v>134</v>
      </c>
      <c r="M2903" t="s">
        <v>8181</v>
      </c>
      <c r="N2903" t="s">
        <v>8182</v>
      </c>
      <c r="O2903" t="s">
        <v>8183</v>
      </c>
    </row>
    <row r="2904" spans="1:15" x14ac:dyDescent="0.2">
      <c r="A2904">
        <v>108</v>
      </c>
      <c r="B2904" t="s">
        <v>87</v>
      </c>
      <c r="C2904" t="s">
        <v>6635</v>
      </c>
      <c r="D2904" t="s">
        <v>6636</v>
      </c>
      <c r="E2904" t="s">
        <v>158</v>
      </c>
      <c r="F2904">
        <v>2020</v>
      </c>
      <c r="I2904">
        <v>2020</v>
      </c>
      <c r="J2904" t="s">
        <v>159</v>
      </c>
      <c r="K2904" t="s">
        <v>6</v>
      </c>
      <c r="L2904" t="s">
        <v>134</v>
      </c>
      <c r="M2904">
        <v>1.8129999999999999</v>
      </c>
      <c r="N2904" t="s">
        <v>8182</v>
      </c>
      <c r="O2904" t="s">
        <v>8184</v>
      </c>
    </row>
    <row r="2905" spans="1:15" x14ac:dyDescent="0.2">
      <c r="A2905">
        <v>108</v>
      </c>
      <c r="B2905" t="s">
        <v>87</v>
      </c>
      <c r="C2905" t="s">
        <v>6969</v>
      </c>
      <c r="D2905" t="s">
        <v>6970</v>
      </c>
      <c r="E2905" t="s">
        <v>358</v>
      </c>
      <c r="F2905">
        <v>20</v>
      </c>
      <c r="G2905">
        <v>1</v>
      </c>
      <c r="H2905">
        <v>43845</v>
      </c>
      <c r="I2905">
        <v>2020</v>
      </c>
      <c r="J2905" t="s">
        <v>373</v>
      </c>
      <c r="K2905" t="s">
        <v>6</v>
      </c>
      <c r="L2905" t="s">
        <v>134</v>
      </c>
      <c r="M2905" t="s">
        <v>8181</v>
      </c>
      <c r="N2905" t="s">
        <v>8182</v>
      </c>
      <c r="O2905" t="s">
        <v>8183</v>
      </c>
    </row>
    <row r="2906" spans="1:15" x14ac:dyDescent="0.2">
      <c r="A2906">
        <v>108</v>
      </c>
      <c r="B2906" t="s">
        <v>87</v>
      </c>
      <c r="C2906" t="s">
        <v>3111</v>
      </c>
      <c r="D2906" t="s">
        <v>3112</v>
      </c>
      <c r="E2906" t="s">
        <v>158</v>
      </c>
      <c r="F2906">
        <v>2017</v>
      </c>
      <c r="I2906">
        <v>2017</v>
      </c>
      <c r="J2906" t="s">
        <v>159</v>
      </c>
      <c r="K2906" t="s">
        <v>6</v>
      </c>
      <c r="L2906" t="s">
        <v>134</v>
      </c>
      <c r="M2906">
        <v>1.8129999999999999</v>
      </c>
      <c r="N2906" t="s">
        <v>8182</v>
      </c>
      <c r="O2906" t="s">
        <v>8184</v>
      </c>
    </row>
    <row r="2907" spans="1:15" x14ac:dyDescent="0.2">
      <c r="A2907">
        <v>108</v>
      </c>
      <c r="B2907" t="s">
        <v>87</v>
      </c>
      <c r="C2907" t="s">
        <v>6648</v>
      </c>
      <c r="D2907" t="s">
        <v>6649</v>
      </c>
      <c r="E2907" t="s">
        <v>2257</v>
      </c>
      <c r="F2907">
        <v>3</v>
      </c>
      <c r="G2907">
        <v>6</v>
      </c>
      <c r="H2907" t="s">
        <v>5220</v>
      </c>
      <c r="I2907">
        <v>2018</v>
      </c>
      <c r="K2907" t="s">
        <v>6</v>
      </c>
      <c r="L2907" t="s">
        <v>134</v>
      </c>
      <c r="M2907" t="s">
        <v>8181</v>
      </c>
      <c r="N2907" t="s">
        <v>8182</v>
      </c>
      <c r="O2907" t="s">
        <v>8183</v>
      </c>
    </row>
    <row r="2908" spans="1:15" x14ac:dyDescent="0.2">
      <c r="A2908">
        <v>108</v>
      </c>
      <c r="B2908" t="s">
        <v>87</v>
      </c>
      <c r="C2908" t="s">
        <v>6971</v>
      </c>
      <c r="D2908" t="s">
        <v>6972</v>
      </c>
      <c r="E2908" t="s">
        <v>3138</v>
      </c>
      <c r="F2908">
        <v>10</v>
      </c>
      <c r="G2908">
        <v>3</v>
      </c>
      <c r="H2908">
        <v>437</v>
      </c>
      <c r="I2908">
        <v>2020</v>
      </c>
      <c r="J2908" t="s">
        <v>232</v>
      </c>
      <c r="K2908" t="s">
        <v>6</v>
      </c>
      <c r="L2908" t="s">
        <v>134</v>
      </c>
      <c r="M2908">
        <v>4.0819999999999999</v>
      </c>
      <c r="N2908" t="s">
        <v>8182</v>
      </c>
      <c r="O2908" t="s">
        <v>8184</v>
      </c>
    </row>
    <row r="2909" spans="1:15" x14ac:dyDescent="0.2">
      <c r="A2909">
        <v>108</v>
      </c>
      <c r="B2909" t="s">
        <v>87</v>
      </c>
      <c r="C2909" t="s">
        <v>1474</v>
      </c>
      <c r="D2909" t="s">
        <v>1475</v>
      </c>
      <c r="E2909" t="s">
        <v>1476</v>
      </c>
      <c r="F2909">
        <v>110</v>
      </c>
      <c r="H2909">
        <v>43837</v>
      </c>
      <c r="I2909">
        <v>2019</v>
      </c>
      <c r="J2909" t="s">
        <v>140</v>
      </c>
      <c r="K2909" t="s">
        <v>6</v>
      </c>
      <c r="L2909" t="s">
        <v>134</v>
      </c>
      <c r="M2909">
        <v>3.4340000000000002</v>
      </c>
      <c r="N2909" t="s">
        <v>8182</v>
      </c>
      <c r="O2909" t="s">
        <v>8184</v>
      </c>
    </row>
    <row r="2910" spans="1:15" x14ac:dyDescent="0.2">
      <c r="A2910">
        <v>108</v>
      </c>
      <c r="B2910" t="s">
        <v>87</v>
      </c>
      <c r="C2910" t="s">
        <v>6650</v>
      </c>
      <c r="D2910" t="s">
        <v>6651</v>
      </c>
      <c r="E2910" t="s">
        <v>6652</v>
      </c>
      <c r="H2910" t="s">
        <v>6653</v>
      </c>
      <c r="I2910">
        <v>2020</v>
      </c>
      <c r="J2910" t="s">
        <v>199</v>
      </c>
      <c r="K2910" t="s">
        <v>6</v>
      </c>
      <c r="L2910" t="s">
        <v>134</v>
      </c>
      <c r="M2910">
        <v>2.327</v>
      </c>
      <c r="N2910" t="s">
        <v>8182</v>
      </c>
      <c r="O2910" t="s">
        <v>8184</v>
      </c>
    </row>
    <row r="2911" spans="1:15" x14ac:dyDescent="0.2">
      <c r="A2911">
        <v>108</v>
      </c>
      <c r="B2911" t="s">
        <v>87</v>
      </c>
      <c r="C2911" t="s">
        <v>6973</v>
      </c>
      <c r="D2911" t="s">
        <v>6974</v>
      </c>
      <c r="E2911" t="s">
        <v>158</v>
      </c>
      <c r="F2911">
        <v>2020</v>
      </c>
      <c r="I2911">
        <v>2020</v>
      </c>
      <c r="J2911" t="s">
        <v>159</v>
      </c>
      <c r="K2911" t="s">
        <v>6</v>
      </c>
      <c r="L2911" t="s">
        <v>134</v>
      </c>
      <c r="M2911">
        <v>1.8129999999999999</v>
      </c>
      <c r="N2911" t="s">
        <v>8182</v>
      </c>
      <c r="O2911" t="s">
        <v>8184</v>
      </c>
    </row>
    <row r="2912" spans="1:15" x14ac:dyDescent="0.2">
      <c r="A2912">
        <v>108</v>
      </c>
      <c r="B2912" t="s">
        <v>87</v>
      </c>
      <c r="C2912" t="s">
        <v>6975</v>
      </c>
      <c r="D2912" t="s">
        <v>6976</v>
      </c>
      <c r="E2912" t="s">
        <v>1271</v>
      </c>
      <c r="F2912">
        <v>23</v>
      </c>
      <c r="G2912">
        <v>4</v>
      </c>
      <c r="H2912" t="s">
        <v>6977</v>
      </c>
      <c r="I2912">
        <v>2020</v>
      </c>
      <c r="J2912" t="s">
        <v>424</v>
      </c>
      <c r="K2912" t="s">
        <v>6</v>
      </c>
      <c r="L2912" t="s">
        <v>134</v>
      </c>
      <c r="M2912">
        <v>1.1950000000000001</v>
      </c>
      <c r="N2912" t="s">
        <v>8182</v>
      </c>
      <c r="O2912" t="s">
        <v>8184</v>
      </c>
    </row>
    <row r="2913" spans="1:15" x14ac:dyDescent="0.2">
      <c r="A2913">
        <v>108</v>
      </c>
      <c r="B2913" t="s">
        <v>87</v>
      </c>
      <c r="C2913" t="s">
        <v>6657</v>
      </c>
      <c r="D2913" t="s">
        <v>6658</v>
      </c>
      <c r="I2913">
        <v>2020</v>
      </c>
      <c r="K2913" t="s">
        <v>6</v>
      </c>
      <c r="L2913" t="s">
        <v>134</v>
      </c>
      <c r="M2913" t="s">
        <v>8181</v>
      </c>
      <c r="N2913" t="s">
        <v>8182</v>
      </c>
      <c r="O2913" t="s">
        <v>8183</v>
      </c>
    </row>
    <row r="2914" spans="1:15" x14ac:dyDescent="0.2">
      <c r="A2914">
        <v>108</v>
      </c>
      <c r="B2914" t="s">
        <v>87</v>
      </c>
      <c r="C2914" t="s">
        <v>6978</v>
      </c>
      <c r="D2914" t="s">
        <v>6979</v>
      </c>
      <c r="E2914" t="s">
        <v>6968</v>
      </c>
      <c r="F2914">
        <v>25</v>
      </c>
      <c r="H2914">
        <v>5700</v>
      </c>
      <c r="I2914">
        <v>2019</v>
      </c>
      <c r="J2914" t="s">
        <v>1188</v>
      </c>
      <c r="K2914" t="s">
        <v>6</v>
      </c>
      <c r="L2914" t="s">
        <v>134</v>
      </c>
      <c r="M2914" t="s">
        <v>8181</v>
      </c>
      <c r="N2914" t="s">
        <v>8182</v>
      </c>
      <c r="O2914" t="s">
        <v>8183</v>
      </c>
    </row>
    <row r="2915" spans="1:15" x14ac:dyDescent="0.2">
      <c r="A2915">
        <v>108</v>
      </c>
      <c r="B2915" t="s">
        <v>87</v>
      </c>
      <c r="C2915" t="s">
        <v>6980</v>
      </c>
      <c r="D2915" t="s">
        <v>6981</v>
      </c>
      <c r="E2915" t="s">
        <v>522</v>
      </c>
      <c r="I2915">
        <v>2020</v>
      </c>
      <c r="J2915" t="s">
        <v>140</v>
      </c>
      <c r="K2915" t="s">
        <v>6</v>
      </c>
      <c r="L2915" t="s">
        <v>134</v>
      </c>
      <c r="M2915" t="s">
        <v>8181</v>
      </c>
      <c r="N2915" t="s">
        <v>8182</v>
      </c>
      <c r="O2915" t="s">
        <v>8183</v>
      </c>
    </row>
    <row r="2916" spans="1:15" x14ac:dyDescent="0.2">
      <c r="A2916">
        <v>108</v>
      </c>
      <c r="B2916" t="s">
        <v>87</v>
      </c>
      <c r="C2916" t="s">
        <v>720</v>
      </c>
      <c r="D2916" t="s">
        <v>721</v>
      </c>
      <c r="E2916" t="s">
        <v>158</v>
      </c>
      <c r="F2916">
        <v>2019</v>
      </c>
      <c r="I2916">
        <v>2019</v>
      </c>
      <c r="J2916" t="s">
        <v>159</v>
      </c>
      <c r="K2916" t="s">
        <v>6</v>
      </c>
      <c r="L2916" t="s">
        <v>134</v>
      </c>
      <c r="M2916">
        <v>1.8129999999999999</v>
      </c>
      <c r="N2916" t="s">
        <v>8182</v>
      </c>
      <c r="O2916" t="s">
        <v>8184</v>
      </c>
    </row>
    <row r="2917" spans="1:15" x14ac:dyDescent="0.2">
      <c r="A2917">
        <v>108</v>
      </c>
      <c r="B2917" t="s">
        <v>87</v>
      </c>
      <c r="C2917" t="s">
        <v>6659</v>
      </c>
      <c r="D2917" t="s">
        <v>6660</v>
      </c>
      <c r="E2917" t="s">
        <v>158</v>
      </c>
      <c r="F2917">
        <v>2020</v>
      </c>
      <c r="I2917">
        <v>2020</v>
      </c>
      <c r="J2917" t="s">
        <v>159</v>
      </c>
      <c r="K2917" t="s">
        <v>6</v>
      </c>
      <c r="L2917" t="s">
        <v>134</v>
      </c>
      <c r="M2917">
        <v>1.8129999999999999</v>
      </c>
      <c r="N2917" t="s">
        <v>8182</v>
      </c>
      <c r="O2917" t="s">
        <v>8184</v>
      </c>
    </row>
    <row r="2918" spans="1:15" x14ac:dyDescent="0.2">
      <c r="A2918">
        <v>108</v>
      </c>
      <c r="B2918" t="s">
        <v>87</v>
      </c>
      <c r="C2918" t="s">
        <v>6982</v>
      </c>
      <c r="D2918" t="s">
        <v>6983</v>
      </c>
      <c r="E2918" t="s">
        <v>2111</v>
      </c>
      <c r="H2918">
        <v>103825</v>
      </c>
      <c r="I2918">
        <v>2020</v>
      </c>
      <c r="J2918" t="s">
        <v>140</v>
      </c>
      <c r="K2918" t="s">
        <v>6</v>
      </c>
      <c r="L2918" t="s">
        <v>134</v>
      </c>
      <c r="M2918">
        <v>3.4340000000000002</v>
      </c>
      <c r="N2918" t="s">
        <v>8182</v>
      </c>
      <c r="O2918" t="s">
        <v>8184</v>
      </c>
    </row>
    <row r="2919" spans="1:15" x14ac:dyDescent="0.2">
      <c r="A2919">
        <v>108</v>
      </c>
      <c r="B2919" t="s">
        <v>87</v>
      </c>
      <c r="C2919" t="s">
        <v>5199</v>
      </c>
      <c r="D2919" t="s">
        <v>5200</v>
      </c>
      <c r="E2919" t="s">
        <v>284</v>
      </c>
      <c r="F2919">
        <v>145</v>
      </c>
      <c r="G2919">
        <v>1</v>
      </c>
      <c r="H2919">
        <v>43840</v>
      </c>
      <c r="I2919">
        <v>2013</v>
      </c>
      <c r="J2919" t="s">
        <v>140</v>
      </c>
      <c r="K2919" t="s">
        <v>7</v>
      </c>
      <c r="L2919" t="s">
        <v>134</v>
      </c>
      <c r="M2919">
        <v>3.69</v>
      </c>
      <c r="N2919" t="s">
        <v>8182</v>
      </c>
      <c r="O2919" t="s">
        <v>8184</v>
      </c>
    </row>
    <row r="2920" spans="1:15" x14ac:dyDescent="0.2">
      <c r="A2920">
        <v>108</v>
      </c>
      <c r="B2920" t="s">
        <v>87</v>
      </c>
      <c r="C2920" t="s">
        <v>3024</v>
      </c>
      <c r="D2920" t="s">
        <v>3025</v>
      </c>
      <c r="E2920" t="s">
        <v>153</v>
      </c>
      <c r="F2920">
        <v>176</v>
      </c>
      <c r="H2920" t="s">
        <v>3026</v>
      </c>
      <c r="I2920">
        <v>2015</v>
      </c>
      <c r="J2920" t="s">
        <v>140</v>
      </c>
      <c r="K2920" t="s">
        <v>6</v>
      </c>
      <c r="L2920" t="s">
        <v>134</v>
      </c>
      <c r="M2920">
        <v>3.69</v>
      </c>
      <c r="N2920" t="s">
        <v>8182</v>
      </c>
      <c r="O2920" t="s">
        <v>8184</v>
      </c>
    </row>
    <row r="2921" spans="1:15" x14ac:dyDescent="0.2">
      <c r="A2921">
        <v>108</v>
      </c>
      <c r="B2921" t="s">
        <v>87</v>
      </c>
      <c r="C2921" t="s">
        <v>6984</v>
      </c>
      <c r="D2921" t="s">
        <v>6985</v>
      </c>
      <c r="E2921" t="s">
        <v>603</v>
      </c>
      <c r="F2921">
        <v>123</v>
      </c>
      <c r="H2921">
        <v>109755</v>
      </c>
      <c r="I2921">
        <v>2020</v>
      </c>
      <c r="J2921" t="s">
        <v>140</v>
      </c>
      <c r="K2921" t="s">
        <v>6</v>
      </c>
      <c r="L2921" t="s">
        <v>134</v>
      </c>
      <c r="M2921">
        <v>4.5449999999999999</v>
      </c>
      <c r="N2921" t="s">
        <v>8182</v>
      </c>
      <c r="O2921" t="s">
        <v>8184</v>
      </c>
    </row>
    <row r="2922" spans="1:15" x14ac:dyDescent="0.2">
      <c r="A2922">
        <v>108</v>
      </c>
      <c r="B2922" t="s">
        <v>87</v>
      </c>
      <c r="C2922" t="s">
        <v>6986</v>
      </c>
      <c r="D2922" t="s">
        <v>6987</v>
      </c>
      <c r="I2922">
        <v>2020</v>
      </c>
      <c r="K2922" t="s">
        <v>6</v>
      </c>
      <c r="L2922" t="s">
        <v>134</v>
      </c>
      <c r="M2922" t="s">
        <v>8181</v>
      </c>
      <c r="N2922" t="s">
        <v>8182</v>
      </c>
      <c r="O2922" t="s">
        <v>8183</v>
      </c>
    </row>
    <row r="2923" spans="1:15" x14ac:dyDescent="0.2">
      <c r="A2923">
        <v>108</v>
      </c>
      <c r="B2923" t="s">
        <v>87</v>
      </c>
      <c r="C2923" t="s">
        <v>6988</v>
      </c>
      <c r="D2923" t="s">
        <v>6989</v>
      </c>
      <c r="E2923" t="s">
        <v>158</v>
      </c>
      <c r="F2923">
        <v>2020</v>
      </c>
      <c r="I2923">
        <v>2020</v>
      </c>
      <c r="J2923" t="s">
        <v>159</v>
      </c>
      <c r="K2923" t="s">
        <v>6</v>
      </c>
      <c r="L2923" t="s">
        <v>134</v>
      </c>
      <c r="M2923">
        <v>1.8129999999999999</v>
      </c>
      <c r="N2923" t="s">
        <v>8182</v>
      </c>
      <c r="O2923" t="s">
        <v>8184</v>
      </c>
    </row>
    <row r="2924" spans="1:15" x14ac:dyDescent="0.2">
      <c r="A2924">
        <v>108</v>
      </c>
      <c r="B2924" t="s">
        <v>87</v>
      </c>
      <c r="C2924" t="s">
        <v>6990</v>
      </c>
      <c r="D2924" t="s">
        <v>6991</v>
      </c>
      <c r="E2924" t="s">
        <v>158</v>
      </c>
      <c r="F2924">
        <v>2020</v>
      </c>
      <c r="I2924">
        <v>2020</v>
      </c>
      <c r="J2924" t="s">
        <v>159</v>
      </c>
      <c r="K2924" t="s">
        <v>6</v>
      </c>
      <c r="L2924" t="s">
        <v>134</v>
      </c>
      <c r="M2924">
        <v>1.8129999999999999</v>
      </c>
      <c r="N2924" t="s">
        <v>8182</v>
      </c>
      <c r="O2924" t="s">
        <v>8184</v>
      </c>
    </row>
    <row r="2925" spans="1:15" x14ac:dyDescent="0.2">
      <c r="A2925">
        <v>108</v>
      </c>
      <c r="B2925" t="s">
        <v>87</v>
      </c>
      <c r="C2925" t="s">
        <v>418</v>
      </c>
      <c r="D2925" t="s">
        <v>419</v>
      </c>
      <c r="E2925" t="s">
        <v>149</v>
      </c>
      <c r="F2925">
        <v>10</v>
      </c>
      <c r="H2925">
        <v>1629</v>
      </c>
      <c r="I2925">
        <v>2020</v>
      </c>
      <c r="J2925" t="s">
        <v>150</v>
      </c>
      <c r="K2925" t="s">
        <v>6</v>
      </c>
      <c r="L2925" t="s">
        <v>134</v>
      </c>
      <c r="M2925">
        <v>4.2249999999999996</v>
      </c>
      <c r="N2925" t="s">
        <v>8182</v>
      </c>
      <c r="O2925" t="s">
        <v>8184</v>
      </c>
    </row>
    <row r="2926" spans="1:15" x14ac:dyDescent="0.2">
      <c r="A2926">
        <v>108</v>
      </c>
      <c r="B2926" t="s">
        <v>87</v>
      </c>
      <c r="C2926" t="s">
        <v>2094</v>
      </c>
      <c r="D2926" t="s">
        <v>2095</v>
      </c>
      <c r="E2926" t="s">
        <v>1341</v>
      </c>
      <c r="F2926">
        <v>20</v>
      </c>
      <c r="G2926">
        <v>1</v>
      </c>
      <c r="H2926">
        <v>37</v>
      </c>
      <c r="I2926">
        <v>2020</v>
      </c>
      <c r="J2926" t="s">
        <v>208</v>
      </c>
      <c r="K2926" t="s">
        <v>6</v>
      </c>
      <c r="L2926" t="s">
        <v>134</v>
      </c>
      <c r="M2926" t="s">
        <v>8181</v>
      </c>
      <c r="N2926" t="s">
        <v>8182</v>
      </c>
      <c r="O2926" t="s">
        <v>8183</v>
      </c>
    </row>
    <row r="2927" spans="1:15" x14ac:dyDescent="0.2">
      <c r="A2927">
        <v>108</v>
      </c>
      <c r="B2927" t="s">
        <v>87</v>
      </c>
      <c r="C2927" t="s">
        <v>6992</v>
      </c>
      <c r="D2927" t="s">
        <v>6993</v>
      </c>
      <c r="E2927" t="s">
        <v>1187</v>
      </c>
      <c r="F2927">
        <v>26</v>
      </c>
      <c r="H2927" t="s">
        <v>6994</v>
      </c>
      <c r="I2927">
        <v>2020</v>
      </c>
      <c r="J2927" t="s">
        <v>1188</v>
      </c>
      <c r="K2927" t="s">
        <v>6</v>
      </c>
      <c r="L2927" t="s">
        <v>134</v>
      </c>
      <c r="M2927" t="s">
        <v>8181</v>
      </c>
      <c r="N2927" t="s">
        <v>8182</v>
      </c>
      <c r="O2927" t="s">
        <v>8183</v>
      </c>
    </row>
    <row r="2928" spans="1:15" x14ac:dyDescent="0.2">
      <c r="A2928">
        <v>108</v>
      </c>
      <c r="B2928" t="s">
        <v>87</v>
      </c>
      <c r="C2928" t="s">
        <v>2550</v>
      </c>
      <c r="D2928" t="s">
        <v>2551</v>
      </c>
      <c r="E2928" t="s">
        <v>2552</v>
      </c>
      <c r="F2928">
        <v>6</v>
      </c>
      <c r="H2928" t="s">
        <v>2820</v>
      </c>
      <c r="I2928">
        <v>2014</v>
      </c>
      <c r="K2928" t="s">
        <v>7</v>
      </c>
      <c r="L2928" t="s">
        <v>134</v>
      </c>
      <c r="M2928" t="s">
        <v>8181</v>
      </c>
      <c r="N2928" t="s">
        <v>8182</v>
      </c>
      <c r="O2928" t="s">
        <v>8183</v>
      </c>
    </row>
    <row r="2929" spans="1:15" x14ac:dyDescent="0.2">
      <c r="A2929">
        <v>108</v>
      </c>
      <c r="B2929" t="s">
        <v>87</v>
      </c>
      <c r="C2929" t="s">
        <v>6995</v>
      </c>
      <c r="D2929" t="s">
        <v>6996</v>
      </c>
      <c r="E2929" t="s">
        <v>6997</v>
      </c>
      <c r="F2929">
        <v>26</v>
      </c>
      <c r="G2929">
        <v>3</v>
      </c>
      <c r="H2929" t="s">
        <v>6998</v>
      </c>
      <c r="I2929">
        <v>2018</v>
      </c>
      <c r="J2929" t="s">
        <v>6999</v>
      </c>
      <c r="K2929" t="s">
        <v>6</v>
      </c>
      <c r="L2929" t="s">
        <v>134</v>
      </c>
      <c r="M2929" t="s">
        <v>8181</v>
      </c>
      <c r="N2929" t="s">
        <v>8182</v>
      </c>
      <c r="O2929" t="s">
        <v>8183</v>
      </c>
    </row>
    <row r="2930" spans="1:15" x14ac:dyDescent="0.2">
      <c r="A2930">
        <v>108</v>
      </c>
      <c r="B2930" t="s">
        <v>87</v>
      </c>
      <c r="C2930" t="s">
        <v>7000</v>
      </c>
      <c r="D2930" t="s">
        <v>7001</v>
      </c>
      <c r="E2930" t="s">
        <v>1271</v>
      </c>
      <c r="F2930">
        <v>19</v>
      </c>
      <c r="G2930">
        <v>9</v>
      </c>
      <c r="H2930" t="s">
        <v>7002</v>
      </c>
      <c r="I2930">
        <v>2016</v>
      </c>
      <c r="J2930" t="s">
        <v>424</v>
      </c>
      <c r="K2930" t="s">
        <v>6</v>
      </c>
      <c r="L2930" t="s">
        <v>134</v>
      </c>
      <c r="M2930">
        <v>1.1950000000000001</v>
      </c>
      <c r="N2930" t="s">
        <v>8182</v>
      </c>
      <c r="O2930" t="s">
        <v>8184</v>
      </c>
    </row>
    <row r="2931" spans="1:15" x14ac:dyDescent="0.2">
      <c r="A2931">
        <v>108</v>
      </c>
      <c r="B2931" t="s">
        <v>87</v>
      </c>
      <c r="C2931" t="s">
        <v>7003</v>
      </c>
      <c r="D2931" t="s">
        <v>7004</v>
      </c>
      <c r="I2931">
        <v>2016</v>
      </c>
      <c r="J2931" t="s">
        <v>7005</v>
      </c>
      <c r="K2931" t="s">
        <v>6</v>
      </c>
      <c r="L2931" t="s">
        <v>134</v>
      </c>
      <c r="M2931" t="s">
        <v>8181</v>
      </c>
      <c r="N2931" t="s">
        <v>8182</v>
      </c>
      <c r="O2931" t="s">
        <v>8183</v>
      </c>
    </row>
    <row r="2932" spans="1:15" x14ac:dyDescent="0.2">
      <c r="A2932">
        <v>108</v>
      </c>
      <c r="B2932" t="s">
        <v>87</v>
      </c>
      <c r="C2932" t="s">
        <v>7006</v>
      </c>
      <c r="D2932" t="s">
        <v>7007</v>
      </c>
      <c r="E2932" t="s">
        <v>764</v>
      </c>
      <c r="H2932">
        <v>104149</v>
      </c>
      <c r="I2932">
        <v>2020</v>
      </c>
      <c r="J2932" t="s">
        <v>140</v>
      </c>
      <c r="K2932" t="s">
        <v>6</v>
      </c>
      <c r="L2932" t="s">
        <v>134</v>
      </c>
      <c r="M2932">
        <v>3.7010000000000001</v>
      </c>
      <c r="N2932" t="s">
        <v>8182</v>
      </c>
      <c r="O2932" t="s">
        <v>8184</v>
      </c>
    </row>
    <row r="2933" spans="1:15" x14ac:dyDescent="0.2">
      <c r="A2933">
        <v>108</v>
      </c>
      <c r="B2933" t="s">
        <v>87</v>
      </c>
      <c r="C2933" t="s">
        <v>2919</v>
      </c>
      <c r="D2933" t="s">
        <v>2920</v>
      </c>
      <c r="E2933" t="s">
        <v>2921</v>
      </c>
      <c r="F2933">
        <v>31</v>
      </c>
      <c r="G2933">
        <v>6</v>
      </c>
      <c r="H2933" t="s">
        <v>2922</v>
      </c>
      <c r="I2933">
        <v>2016</v>
      </c>
      <c r="J2933" t="s">
        <v>327</v>
      </c>
      <c r="K2933" t="s">
        <v>7</v>
      </c>
      <c r="L2933" t="s">
        <v>134</v>
      </c>
      <c r="M2933">
        <v>4.673</v>
      </c>
      <c r="N2933" t="s">
        <v>8182</v>
      </c>
      <c r="O2933" t="s">
        <v>8184</v>
      </c>
    </row>
    <row r="2934" spans="1:15" x14ac:dyDescent="0.2">
      <c r="A2934">
        <v>108</v>
      </c>
      <c r="B2934" t="s">
        <v>87</v>
      </c>
      <c r="C2934" t="s">
        <v>7008</v>
      </c>
      <c r="D2934" t="s">
        <v>7009</v>
      </c>
      <c r="E2934" t="s">
        <v>7010</v>
      </c>
      <c r="H2934" t="s">
        <v>7011</v>
      </c>
      <c r="I2934">
        <v>2017</v>
      </c>
      <c r="K2934" t="s">
        <v>6</v>
      </c>
      <c r="L2934" t="s">
        <v>134</v>
      </c>
      <c r="M2934" t="s">
        <v>8181</v>
      </c>
      <c r="N2934" t="s">
        <v>8182</v>
      </c>
      <c r="O2934" t="s">
        <v>8183</v>
      </c>
    </row>
    <row r="2935" spans="1:15" x14ac:dyDescent="0.2">
      <c r="A2935">
        <v>108</v>
      </c>
      <c r="B2935" t="s">
        <v>87</v>
      </c>
      <c r="C2935" t="s">
        <v>6687</v>
      </c>
      <c r="D2935" t="s">
        <v>6688</v>
      </c>
      <c r="E2935" t="s">
        <v>158</v>
      </c>
      <c r="F2935">
        <v>2017</v>
      </c>
      <c r="I2935">
        <v>2017</v>
      </c>
      <c r="J2935" t="s">
        <v>159</v>
      </c>
      <c r="K2935" t="s">
        <v>6</v>
      </c>
      <c r="L2935" t="s">
        <v>134</v>
      </c>
      <c r="M2935">
        <v>1.8129999999999999</v>
      </c>
      <c r="N2935" t="s">
        <v>8182</v>
      </c>
      <c r="O2935" t="s">
        <v>8184</v>
      </c>
    </row>
    <row r="2936" spans="1:15" x14ac:dyDescent="0.2">
      <c r="A2936">
        <v>108</v>
      </c>
      <c r="B2936" t="s">
        <v>87</v>
      </c>
      <c r="C2936" t="s">
        <v>7012</v>
      </c>
      <c r="D2936" t="s">
        <v>7013</v>
      </c>
      <c r="E2936" t="s">
        <v>603</v>
      </c>
      <c r="H2936">
        <v>110281</v>
      </c>
      <c r="I2936">
        <v>2020</v>
      </c>
      <c r="J2936" t="s">
        <v>140</v>
      </c>
      <c r="K2936" t="s">
        <v>6</v>
      </c>
      <c r="L2936" t="s">
        <v>134</v>
      </c>
      <c r="M2936">
        <v>4.5449999999999999</v>
      </c>
      <c r="N2936" t="s">
        <v>8182</v>
      </c>
      <c r="O2936" t="s">
        <v>8184</v>
      </c>
    </row>
    <row r="2937" spans="1:15" x14ac:dyDescent="0.2">
      <c r="A2937">
        <v>108</v>
      </c>
      <c r="B2937" t="s">
        <v>87</v>
      </c>
      <c r="C2937" t="s">
        <v>7014</v>
      </c>
      <c r="D2937" t="s">
        <v>7015</v>
      </c>
      <c r="E2937" t="s">
        <v>231</v>
      </c>
      <c r="F2937">
        <v>19</v>
      </c>
      <c r="G2937">
        <v>5</v>
      </c>
      <c r="H2937">
        <v>1387</v>
      </c>
      <c r="I2937">
        <v>2018</v>
      </c>
      <c r="J2937" t="s">
        <v>232</v>
      </c>
      <c r="K2937" t="s">
        <v>6</v>
      </c>
      <c r="L2937" t="s">
        <v>134</v>
      </c>
      <c r="M2937">
        <v>4.556</v>
      </c>
      <c r="N2937" t="s">
        <v>8182</v>
      </c>
      <c r="O2937" t="s">
        <v>8184</v>
      </c>
    </row>
    <row r="2938" spans="1:15" x14ac:dyDescent="0.2">
      <c r="A2938">
        <v>108</v>
      </c>
      <c r="B2938" t="s">
        <v>87</v>
      </c>
      <c r="C2938" t="s">
        <v>7016</v>
      </c>
      <c r="D2938" t="s">
        <v>7017</v>
      </c>
      <c r="E2938" t="s">
        <v>1184</v>
      </c>
      <c r="F2938">
        <v>3</v>
      </c>
      <c r="G2938">
        <v>1</v>
      </c>
      <c r="H2938" t="s">
        <v>7018</v>
      </c>
      <c r="I2938">
        <v>2020</v>
      </c>
      <c r="K2938" t="s">
        <v>6</v>
      </c>
      <c r="L2938" t="s">
        <v>134</v>
      </c>
      <c r="M2938" t="s">
        <v>8181</v>
      </c>
      <c r="N2938" t="s">
        <v>8182</v>
      </c>
      <c r="O2938" t="s">
        <v>8183</v>
      </c>
    </row>
    <row r="2939" spans="1:15" x14ac:dyDescent="0.2">
      <c r="A2939">
        <v>108</v>
      </c>
      <c r="B2939" t="s">
        <v>87</v>
      </c>
      <c r="C2939" t="s">
        <v>7019</v>
      </c>
      <c r="D2939" t="s">
        <v>7020</v>
      </c>
      <c r="E2939" t="s">
        <v>617</v>
      </c>
      <c r="F2939">
        <v>11</v>
      </c>
      <c r="G2939">
        <v>10</v>
      </c>
      <c r="H2939">
        <v>6356</v>
      </c>
      <c r="I2939">
        <v>2019</v>
      </c>
      <c r="J2939" t="s">
        <v>618</v>
      </c>
      <c r="K2939" t="s">
        <v>6</v>
      </c>
      <c r="L2939" t="s">
        <v>134</v>
      </c>
      <c r="M2939">
        <v>3.375</v>
      </c>
      <c r="N2939" t="s">
        <v>8182</v>
      </c>
      <c r="O2939" t="s">
        <v>8184</v>
      </c>
    </row>
    <row r="2940" spans="1:15" x14ac:dyDescent="0.2">
      <c r="A2940">
        <v>108</v>
      </c>
      <c r="B2940" t="s">
        <v>87</v>
      </c>
      <c r="C2940" t="s">
        <v>7021</v>
      </c>
      <c r="D2940" t="s">
        <v>7022</v>
      </c>
      <c r="E2940" t="s">
        <v>7023</v>
      </c>
      <c r="F2940">
        <v>715</v>
      </c>
      <c r="H2940">
        <v>136816</v>
      </c>
      <c r="I2940">
        <v>2020</v>
      </c>
      <c r="J2940" t="s">
        <v>140</v>
      </c>
      <c r="K2940" t="s">
        <v>6</v>
      </c>
      <c r="L2940" t="s">
        <v>134</v>
      </c>
      <c r="M2940">
        <v>6.5510000000000002</v>
      </c>
      <c r="N2940" t="s">
        <v>8182</v>
      </c>
      <c r="O2940" t="s">
        <v>8184</v>
      </c>
    </row>
    <row r="2941" spans="1:15" x14ac:dyDescent="0.2">
      <c r="A2941">
        <v>108</v>
      </c>
      <c r="B2941" t="s">
        <v>87</v>
      </c>
      <c r="C2941" t="s">
        <v>7024</v>
      </c>
      <c r="D2941" t="s">
        <v>7025</v>
      </c>
      <c r="E2941" t="s">
        <v>158</v>
      </c>
      <c r="F2941">
        <v>2013</v>
      </c>
      <c r="I2941">
        <v>2013</v>
      </c>
      <c r="J2941" t="s">
        <v>159</v>
      </c>
      <c r="K2941" t="s">
        <v>6</v>
      </c>
      <c r="L2941" t="s">
        <v>134</v>
      </c>
      <c r="M2941">
        <v>1.8129999999999999</v>
      </c>
      <c r="N2941" t="s">
        <v>8182</v>
      </c>
      <c r="O2941" t="s">
        <v>8184</v>
      </c>
    </row>
    <row r="2942" spans="1:15" x14ac:dyDescent="0.2">
      <c r="A2942">
        <v>108</v>
      </c>
      <c r="B2942" t="s">
        <v>87</v>
      </c>
      <c r="C2942" t="s">
        <v>6696</v>
      </c>
      <c r="D2942" t="s">
        <v>6697</v>
      </c>
      <c r="E2942" t="s">
        <v>1187</v>
      </c>
      <c r="F2942">
        <v>25</v>
      </c>
      <c r="H2942">
        <v>4923</v>
      </c>
      <c r="I2942">
        <v>2019</v>
      </c>
      <c r="J2942" t="s">
        <v>1188</v>
      </c>
      <c r="K2942" t="s">
        <v>6</v>
      </c>
      <c r="L2942" t="s">
        <v>134</v>
      </c>
      <c r="M2942" t="s">
        <v>8181</v>
      </c>
      <c r="N2942" t="s">
        <v>8182</v>
      </c>
      <c r="O2942" t="s">
        <v>8183</v>
      </c>
    </row>
    <row r="2943" spans="1:15" x14ac:dyDescent="0.2">
      <c r="A2943">
        <v>108</v>
      </c>
      <c r="B2943" t="s">
        <v>87</v>
      </c>
      <c r="C2943" t="s">
        <v>7026</v>
      </c>
      <c r="D2943" t="s">
        <v>7027</v>
      </c>
      <c r="E2943" t="s">
        <v>231</v>
      </c>
      <c r="F2943">
        <v>21</v>
      </c>
      <c r="G2943">
        <v>5</v>
      </c>
      <c r="H2943">
        <v>1868</v>
      </c>
      <c r="I2943">
        <v>2020</v>
      </c>
      <c r="J2943" t="s">
        <v>232</v>
      </c>
      <c r="K2943" t="s">
        <v>6</v>
      </c>
      <c r="L2943" t="s">
        <v>134</v>
      </c>
      <c r="M2943">
        <v>4.556</v>
      </c>
      <c r="N2943" t="s">
        <v>8182</v>
      </c>
      <c r="O2943" t="s">
        <v>8184</v>
      </c>
    </row>
    <row r="2944" spans="1:15" x14ac:dyDescent="0.2">
      <c r="A2944">
        <v>108</v>
      </c>
      <c r="B2944" t="s">
        <v>87</v>
      </c>
      <c r="C2944" t="s">
        <v>1426</v>
      </c>
      <c r="D2944" t="s">
        <v>1427</v>
      </c>
      <c r="E2944" t="s">
        <v>158</v>
      </c>
      <c r="F2944">
        <v>2019</v>
      </c>
      <c r="I2944">
        <v>2019</v>
      </c>
      <c r="J2944" t="s">
        <v>159</v>
      </c>
      <c r="K2944" t="s">
        <v>6</v>
      </c>
      <c r="L2944" t="s">
        <v>134</v>
      </c>
      <c r="M2944">
        <v>1.8129999999999999</v>
      </c>
      <c r="N2944" t="s">
        <v>8182</v>
      </c>
      <c r="O2944" t="s">
        <v>8184</v>
      </c>
    </row>
    <row r="2945" spans="1:15" x14ac:dyDescent="0.2">
      <c r="A2945">
        <v>108</v>
      </c>
      <c r="B2945" t="s">
        <v>87</v>
      </c>
      <c r="C2945" t="s">
        <v>7028</v>
      </c>
      <c r="D2945" t="s">
        <v>7029</v>
      </c>
      <c r="E2945" t="s">
        <v>149</v>
      </c>
      <c r="F2945">
        <v>11</v>
      </c>
      <c r="H2945">
        <v>530</v>
      </c>
      <c r="I2945">
        <v>2020</v>
      </c>
      <c r="J2945" t="s">
        <v>150</v>
      </c>
      <c r="K2945" t="s">
        <v>6</v>
      </c>
      <c r="L2945" t="s">
        <v>134</v>
      </c>
      <c r="M2945">
        <v>4.2249999999999996</v>
      </c>
      <c r="N2945" t="s">
        <v>8182</v>
      </c>
      <c r="O2945" t="s">
        <v>8184</v>
      </c>
    </row>
    <row r="2946" spans="1:15" x14ac:dyDescent="0.2">
      <c r="A2946">
        <v>108</v>
      </c>
      <c r="B2946" t="s">
        <v>87</v>
      </c>
      <c r="C2946" t="s">
        <v>6723</v>
      </c>
      <c r="D2946" t="s">
        <v>6724</v>
      </c>
      <c r="E2946" t="s">
        <v>2257</v>
      </c>
      <c r="F2946">
        <v>4</v>
      </c>
      <c r="G2946">
        <v>4</v>
      </c>
      <c r="H2946" t="s">
        <v>6725</v>
      </c>
      <c r="I2946">
        <v>2019</v>
      </c>
      <c r="K2946" t="s">
        <v>6</v>
      </c>
      <c r="L2946" t="s">
        <v>134</v>
      </c>
      <c r="M2946" t="s">
        <v>8181</v>
      </c>
      <c r="N2946" t="s">
        <v>8182</v>
      </c>
      <c r="O2946" t="s">
        <v>8183</v>
      </c>
    </row>
    <row r="2947" spans="1:15" x14ac:dyDescent="0.2">
      <c r="A2947">
        <v>108</v>
      </c>
      <c r="B2947" t="s">
        <v>87</v>
      </c>
      <c r="C2947" t="s">
        <v>3130</v>
      </c>
      <c r="D2947" t="s">
        <v>3131</v>
      </c>
      <c r="E2947" t="s">
        <v>693</v>
      </c>
      <c r="F2947">
        <v>12</v>
      </c>
      <c r="G2947">
        <v>7</v>
      </c>
      <c r="H2947" t="s">
        <v>7030</v>
      </c>
      <c r="I2947">
        <v>2019</v>
      </c>
      <c r="J2947" t="s">
        <v>695</v>
      </c>
      <c r="K2947" t="s">
        <v>6</v>
      </c>
      <c r="L2947" t="s">
        <v>134</v>
      </c>
      <c r="M2947">
        <v>0.16600000000000001</v>
      </c>
      <c r="N2947" t="s">
        <v>8182</v>
      </c>
      <c r="O2947" t="s">
        <v>8184</v>
      </c>
    </row>
    <row r="2948" spans="1:15" x14ac:dyDescent="0.2">
      <c r="A2948">
        <v>108</v>
      </c>
      <c r="B2948" t="s">
        <v>87</v>
      </c>
      <c r="C2948" t="s">
        <v>7031</v>
      </c>
      <c r="D2948" t="s">
        <v>7032</v>
      </c>
      <c r="E2948" t="s">
        <v>149</v>
      </c>
      <c r="F2948">
        <v>8</v>
      </c>
      <c r="H2948">
        <v>694</v>
      </c>
      <c r="I2948">
        <v>2017</v>
      </c>
      <c r="J2948" t="s">
        <v>150</v>
      </c>
      <c r="K2948" t="s">
        <v>6</v>
      </c>
      <c r="L2948" t="s">
        <v>134</v>
      </c>
      <c r="M2948">
        <v>4.2249999999999996</v>
      </c>
      <c r="N2948" t="s">
        <v>8182</v>
      </c>
      <c r="O2948" t="s">
        <v>8184</v>
      </c>
    </row>
    <row r="2949" spans="1:15" x14ac:dyDescent="0.2">
      <c r="A2949">
        <v>108</v>
      </c>
      <c r="B2949" t="s">
        <v>87</v>
      </c>
      <c r="C2949" t="s">
        <v>528</v>
      </c>
      <c r="D2949" t="s">
        <v>529</v>
      </c>
      <c r="E2949" t="s">
        <v>178</v>
      </c>
      <c r="F2949">
        <v>9</v>
      </c>
      <c r="H2949">
        <v>841</v>
      </c>
      <c r="I2949">
        <v>2018</v>
      </c>
      <c r="J2949" t="s">
        <v>150</v>
      </c>
      <c r="K2949" t="s">
        <v>6</v>
      </c>
      <c r="L2949" t="s">
        <v>134</v>
      </c>
      <c r="M2949">
        <v>4.2249999999999996</v>
      </c>
      <c r="N2949" t="s">
        <v>8182</v>
      </c>
      <c r="O2949" t="s">
        <v>8184</v>
      </c>
    </row>
    <row r="2950" spans="1:15" x14ac:dyDescent="0.2">
      <c r="A2950">
        <v>108</v>
      </c>
      <c r="B2950" t="s">
        <v>87</v>
      </c>
      <c r="C2950" t="s">
        <v>2468</v>
      </c>
      <c r="D2950" t="s">
        <v>2469</v>
      </c>
      <c r="E2950" t="s">
        <v>2470</v>
      </c>
      <c r="F2950">
        <v>84</v>
      </c>
      <c r="G2950">
        <v>7</v>
      </c>
      <c r="H2950" t="s">
        <v>2471</v>
      </c>
      <c r="I2950">
        <v>2019</v>
      </c>
      <c r="J2950" t="s">
        <v>199</v>
      </c>
      <c r="K2950" t="s">
        <v>6</v>
      </c>
      <c r="L2950" t="s">
        <v>134</v>
      </c>
      <c r="M2950">
        <v>2.4780000000000002</v>
      </c>
      <c r="N2950" t="s">
        <v>8182</v>
      </c>
      <c r="O2950" t="s">
        <v>8184</v>
      </c>
    </row>
    <row r="2951" spans="1:15" x14ac:dyDescent="0.2">
      <c r="A2951">
        <v>108</v>
      </c>
      <c r="B2951" t="s">
        <v>87</v>
      </c>
      <c r="C2951" t="s">
        <v>454</v>
      </c>
      <c r="D2951" t="s">
        <v>455</v>
      </c>
      <c r="E2951" t="s">
        <v>139</v>
      </c>
      <c r="H2951">
        <v>153077</v>
      </c>
      <c r="I2951">
        <v>2019</v>
      </c>
      <c r="J2951" t="s">
        <v>140</v>
      </c>
      <c r="K2951" t="s">
        <v>6</v>
      </c>
      <c r="L2951" t="s">
        <v>134</v>
      </c>
      <c r="M2951">
        <v>4.2679999999999998</v>
      </c>
      <c r="N2951" t="s">
        <v>8182</v>
      </c>
      <c r="O2951" t="s">
        <v>8184</v>
      </c>
    </row>
    <row r="2952" spans="1:15" x14ac:dyDescent="0.2">
      <c r="A2952">
        <v>108</v>
      </c>
      <c r="B2952" t="s">
        <v>87</v>
      </c>
      <c r="C2952" t="s">
        <v>1254</v>
      </c>
      <c r="D2952" t="s">
        <v>7033</v>
      </c>
      <c r="E2952" t="s">
        <v>1271</v>
      </c>
      <c r="F2952">
        <v>22</v>
      </c>
      <c r="G2952">
        <v>6</v>
      </c>
      <c r="H2952" t="s">
        <v>7034</v>
      </c>
      <c r="I2952">
        <v>2019</v>
      </c>
      <c r="J2952" t="s">
        <v>424</v>
      </c>
      <c r="K2952" t="s">
        <v>7</v>
      </c>
      <c r="L2952" t="s">
        <v>134</v>
      </c>
      <c r="M2952">
        <v>1.1950000000000001</v>
      </c>
      <c r="N2952" t="s">
        <v>8182</v>
      </c>
      <c r="O2952" t="s">
        <v>8184</v>
      </c>
    </row>
    <row r="2953" spans="1:15" x14ac:dyDescent="0.2">
      <c r="A2953">
        <v>108</v>
      </c>
      <c r="B2953" t="s">
        <v>87</v>
      </c>
      <c r="C2953" t="s">
        <v>287</v>
      </c>
      <c r="D2953" t="s">
        <v>310</v>
      </c>
      <c r="E2953" t="s">
        <v>311</v>
      </c>
      <c r="I2953">
        <v>2020</v>
      </c>
      <c r="K2953" t="s">
        <v>6</v>
      </c>
      <c r="L2953" t="s">
        <v>134</v>
      </c>
      <c r="M2953" t="s">
        <v>8181</v>
      </c>
      <c r="N2953" t="s">
        <v>8182</v>
      </c>
      <c r="O2953" t="s">
        <v>8183</v>
      </c>
    </row>
    <row r="2954" spans="1:15" x14ac:dyDescent="0.2">
      <c r="A2954">
        <v>108</v>
      </c>
      <c r="B2954" t="s">
        <v>87</v>
      </c>
      <c r="C2954" t="s">
        <v>7035</v>
      </c>
      <c r="D2954" t="s">
        <v>7036</v>
      </c>
      <c r="E2954" t="s">
        <v>193</v>
      </c>
      <c r="F2954">
        <v>3</v>
      </c>
      <c r="G2954">
        <v>2</v>
      </c>
      <c r="H2954" t="s">
        <v>7037</v>
      </c>
      <c r="I2954">
        <v>2020</v>
      </c>
      <c r="J2954" t="s">
        <v>140</v>
      </c>
      <c r="K2954" t="s">
        <v>6</v>
      </c>
      <c r="L2954" t="s">
        <v>134</v>
      </c>
      <c r="M2954" t="s">
        <v>8181</v>
      </c>
      <c r="N2954" t="s">
        <v>8182</v>
      </c>
      <c r="O2954" t="s">
        <v>8183</v>
      </c>
    </row>
    <row r="2955" spans="1:15" x14ac:dyDescent="0.2">
      <c r="A2955">
        <v>108</v>
      </c>
      <c r="B2955" t="s">
        <v>87</v>
      </c>
      <c r="C2955" t="s">
        <v>3132</v>
      </c>
      <c r="D2955" t="s">
        <v>3133</v>
      </c>
      <c r="E2955" t="s">
        <v>1187</v>
      </c>
      <c r="F2955">
        <v>26</v>
      </c>
      <c r="H2955" t="s">
        <v>6728</v>
      </c>
      <c r="I2955">
        <v>2020</v>
      </c>
      <c r="J2955" t="s">
        <v>1188</v>
      </c>
      <c r="K2955" t="s">
        <v>6</v>
      </c>
      <c r="L2955" t="s">
        <v>134</v>
      </c>
      <c r="M2955" t="s">
        <v>8181</v>
      </c>
      <c r="N2955" t="s">
        <v>8182</v>
      </c>
      <c r="O2955" t="s">
        <v>8183</v>
      </c>
    </row>
    <row r="2956" spans="1:15" x14ac:dyDescent="0.2">
      <c r="A2956">
        <v>108</v>
      </c>
      <c r="B2956" t="s">
        <v>87</v>
      </c>
      <c r="C2956" t="s">
        <v>1310</v>
      </c>
      <c r="D2956" t="s">
        <v>1311</v>
      </c>
      <c r="E2956" t="s">
        <v>1312</v>
      </c>
      <c r="F2956">
        <v>91</v>
      </c>
      <c r="G2956">
        <v>3</v>
      </c>
      <c r="I2956">
        <v>2019</v>
      </c>
      <c r="J2956" t="s">
        <v>1313</v>
      </c>
      <c r="K2956" t="s">
        <v>6</v>
      </c>
      <c r="L2956" t="s">
        <v>134</v>
      </c>
      <c r="M2956" t="s">
        <v>8181</v>
      </c>
      <c r="N2956" t="s">
        <v>8182</v>
      </c>
      <c r="O2956" t="s">
        <v>8183</v>
      </c>
    </row>
    <row r="2957" spans="1:15" x14ac:dyDescent="0.2">
      <c r="A2957">
        <v>108</v>
      </c>
      <c r="B2957" t="s">
        <v>87</v>
      </c>
      <c r="C2957" t="s">
        <v>7038</v>
      </c>
      <c r="D2957" t="s">
        <v>7039</v>
      </c>
      <c r="E2957" t="s">
        <v>284</v>
      </c>
      <c r="F2957">
        <v>146</v>
      </c>
      <c r="G2957">
        <v>3</v>
      </c>
      <c r="H2957" t="s">
        <v>7040</v>
      </c>
      <c r="I2957">
        <v>2013</v>
      </c>
      <c r="J2957" t="s">
        <v>140</v>
      </c>
      <c r="K2957" t="s">
        <v>7</v>
      </c>
      <c r="L2957" t="s">
        <v>134</v>
      </c>
      <c r="M2957">
        <v>3.69</v>
      </c>
      <c r="N2957" t="s">
        <v>8182</v>
      </c>
      <c r="O2957" t="s">
        <v>8184</v>
      </c>
    </row>
    <row r="2958" spans="1:15" x14ac:dyDescent="0.2">
      <c r="A2958">
        <v>108</v>
      </c>
      <c r="B2958" t="s">
        <v>87</v>
      </c>
      <c r="C2958" t="s">
        <v>596</v>
      </c>
      <c r="D2958" t="s">
        <v>597</v>
      </c>
      <c r="E2958" t="s">
        <v>158</v>
      </c>
      <c r="F2958">
        <v>2017</v>
      </c>
      <c r="I2958">
        <v>2017</v>
      </c>
      <c r="J2958" t="s">
        <v>159</v>
      </c>
      <c r="K2958" t="s">
        <v>6</v>
      </c>
      <c r="L2958" t="s">
        <v>134</v>
      </c>
      <c r="M2958">
        <v>1.8129999999999999</v>
      </c>
      <c r="N2958" t="s">
        <v>8182</v>
      </c>
      <c r="O2958" t="s">
        <v>8184</v>
      </c>
    </row>
    <row r="2959" spans="1:15" x14ac:dyDescent="0.2">
      <c r="A2959">
        <v>108</v>
      </c>
      <c r="B2959" t="s">
        <v>87</v>
      </c>
      <c r="C2959" t="s">
        <v>598</v>
      </c>
      <c r="D2959" t="s">
        <v>599</v>
      </c>
      <c r="E2959" t="s">
        <v>158</v>
      </c>
      <c r="F2959">
        <v>2018</v>
      </c>
      <c r="I2959">
        <v>2018</v>
      </c>
      <c r="J2959" t="s">
        <v>159</v>
      </c>
      <c r="K2959" t="s">
        <v>6</v>
      </c>
      <c r="L2959" t="s">
        <v>134</v>
      </c>
      <c r="M2959">
        <v>1.8129999999999999</v>
      </c>
      <c r="N2959" t="s">
        <v>8182</v>
      </c>
      <c r="O2959" t="s">
        <v>8184</v>
      </c>
    </row>
    <row r="2960" spans="1:15" x14ac:dyDescent="0.2">
      <c r="A2960">
        <v>108</v>
      </c>
      <c r="B2960" t="s">
        <v>87</v>
      </c>
      <c r="C2960" t="s">
        <v>596</v>
      </c>
      <c r="D2960" t="s">
        <v>600</v>
      </c>
      <c r="E2960" t="s">
        <v>158</v>
      </c>
      <c r="F2960">
        <v>2017</v>
      </c>
      <c r="I2960">
        <v>2017</v>
      </c>
      <c r="J2960" t="s">
        <v>159</v>
      </c>
      <c r="K2960" t="s">
        <v>6</v>
      </c>
      <c r="L2960" t="s">
        <v>134</v>
      </c>
      <c r="M2960">
        <v>1.8129999999999999</v>
      </c>
      <c r="N2960" t="s">
        <v>8182</v>
      </c>
      <c r="O2960" t="s">
        <v>8184</v>
      </c>
    </row>
    <row r="2961" spans="1:15" x14ac:dyDescent="0.2">
      <c r="A2961">
        <v>108</v>
      </c>
      <c r="B2961" t="s">
        <v>87</v>
      </c>
      <c r="C2961" t="s">
        <v>742</v>
      </c>
      <c r="D2961" t="s">
        <v>743</v>
      </c>
      <c r="E2961" t="s">
        <v>218</v>
      </c>
      <c r="F2961">
        <v>8</v>
      </c>
      <c r="G2961">
        <v>1</v>
      </c>
      <c r="H2961">
        <v>43841</v>
      </c>
      <c r="I2961">
        <v>2018</v>
      </c>
      <c r="J2961" t="s">
        <v>219</v>
      </c>
      <c r="K2961" t="s">
        <v>6</v>
      </c>
      <c r="L2961" t="s">
        <v>134</v>
      </c>
      <c r="M2961">
        <v>3.9980000000000002</v>
      </c>
      <c r="N2961" t="s">
        <v>8182</v>
      </c>
      <c r="O2961" t="s">
        <v>8184</v>
      </c>
    </row>
    <row r="2962" spans="1:15" x14ac:dyDescent="0.2">
      <c r="A2962">
        <v>108</v>
      </c>
      <c r="B2962" t="s">
        <v>87</v>
      </c>
      <c r="C2962" t="s">
        <v>1314</v>
      </c>
      <c r="D2962" t="s">
        <v>1315</v>
      </c>
      <c r="E2962" t="s">
        <v>1316</v>
      </c>
      <c r="F2962">
        <v>2019</v>
      </c>
      <c r="I2962">
        <v>2019</v>
      </c>
      <c r="J2962" t="s">
        <v>159</v>
      </c>
      <c r="K2962" t="s">
        <v>6</v>
      </c>
      <c r="L2962" t="s">
        <v>134</v>
      </c>
      <c r="M2962">
        <v>5.0759999999999996</v>
      </c>
      <c r="N2962" t="s">
        <v>8182</v>
      </c>
      <c r="O2962" t="s">
        <v>8184</v>
      </c>
    </row>
    <row r="2963" spans="1:15" x14ac:dyDescent="0.2">
      <c r="A2963">
        <v>108</v>
      </c>
      <c r="B2963" t="s">
        <v>87</v>
      </c>
      <c r="C2963" t="s">
        <v>6731</v>
      </c>
      <c r="D2963" t="s">
        <v>6732</v>
      </c>
      <c r="E2963" t="s">
        <v>6733</v>
      </c>
      <c r="F2963">
        <v>25</v>
      </c>
      <c r="G2963">
        <v>21</v>
      </c>
      <c r="H2963">
        <v>2603</v>
      </c>
      <c r="I2963">
        <v>2019</v>
      </c>
      <c r="J2963" t="s">
        <v>2210</v>
      </c>
      <c r="K2963" t="s">
        <v>6</v>
      </c>
      <c r="L2963" t="s">
        <v>134</v>
      </c>
      <c r="M2963">
        <v>3.665</v>
      </c>
      <c r="N2963" t="s">
        <v>8182</v>
      </c>
      <c r="O2963" t="s">
        <v>8184</v>
      </c>
    </row>
    <row r="2964" spans="1:15" x14ac:dyDescent="0.2">
      <c r="A2964">
        <v>108</v>
      </c>
      <c r="B2964" t="s">
        <v>87</v>
      </c>
      <c r="C2964" t="s">
        <v>876</v>
      </c>
      <c r="D2964" t="s">
        <v>877</v>
      </c>
      <c r="E2964" t="s">
        <v>158</v>
      </c>
      <c r="F2964">
        <v>2016</v>
      </c>
      <c r="I2964">
        <v>2016</v>
      </c>
      <c r="J2964" t="s">
        <v>159</v>
      </c>
      <c r="K2964" t="s">
        <v>6</v>
      </c>
      <c r="L2964" t="s">
        <v>134</v>
      </c>
      <c r="M2964">
        <v>1.8129999999999999</v>
      </c>
      <c r="N2964" t="s">
        <v>8182</v>
      </c>
      <c r="O2964" t="s">
        <v>8184</v>
      </c>
    </row>
    <row r="2965" spans="1:15" x14ac:dyDescent="0.2">
      <c r="A2965">
        <v>108</v>
      </c>
      <c r="B2965" t="s">
        <v>87</v>
      </c>
      <c r="C2965" t="s">
        <v>2846</v>
      </c>
      <c r="D2965" t="s">
        <v>2847</v>
      </c>
      <c r="E2965" t="s">
        <v>158</v>
      </c>
      <c r="F2965">
        <v>2015</v>
      </c>
      <c r="I2965">
        <v>2015</v>
      </c>
      <c r="J2965" t="s">
        <v>159</v>
      </c>
      <c r="K2965" t="s">
        <v>7</v>
      </c>
      <c r="L2965" t="s">
        <v>134</v>
      </c>
      <c r="M2965">
        <v>1.8129999999999999</v>
      </c>
      <c r="N2965" t="s">
        <v>8182</v>
      </c>
      <c r="O2965" t="s">
        <v>8184</v>
      </c>
    </row>
    <row r="2966" spans="1:15" x14ac:dyDescent="0.2">
      <c r="A2966">
        <v>108</v>
      </c>
      <c r="B2966" t="s">
        <v>87</v>
      </c>
      <c r="C2966" t="s">
        <v>7041</v>
      </c>
      <c r="D2966" t="s">
        <v>7042</v>
      </c>
      <c r="E2966" t="s">
        <v>1991</v>
      </c>
      <c r="F2966">
        <v>235</v>
      </c>
      <c r="H2966">
        <v>116820</v>
      </c>
      <c r="I2966">
        <v>2019</v>
      </c>
      <c r="J2966" t="s">
        <v>140</v>
      </c>
      <c r="K2966" t="s">
        <v>6</v>
      </c>
      <c r="L2966" t="s">
        <v>134</v>
      </c>
      <c r="M2966">
        <v>3.6469999999999998</v>
      </c>
      <c r="N2966" t="s">
        <v>8182</v>
      </c>
      <c r="O2966" t="s">
        <v>8184</v>
      </c>
    </row>
    <row r="2967" spans="1:15" x14ac:dyDescent="0.2">
      <c r="A2967">
        <v>108</v>
      </c>
      <c r="B2967" t="s">
        <v>87</v>
      </c>
      <c r="C2967" t="s">
        <v>7043</v>
      </c>
      <c r="D2967" t="s">
        <v>7044</v>
      </c>
      <c r="E2967" t="s">
        <v>256</v>
      </c>
      <c r="F2967">
        <v>9</v>
      </c>
      <c r="G2967">
        <v>8</v>
      </c>
      <c r="H2967" t="s">
        <v>7045</v>
      </c>
      <c r="I2967">
        <v>2014</v>
      </c>
      <c r="J2967" t="s">
        <v>1299</v>
      </c>
      <c r="K2967" t="s">
        <v>7</v>
      </c>
      <c r="L2967" t="s">
        <v>134</v>
      </c>
      <c r="M2967">
        <v>2.74</v>
      </c>
      <c r="N2967" t="s">
        <v>8182</v>
      </c>
      <c r="O2967" t="s">
        <v>8184</v>
      </c>
    </row>
    <row r="2968" spans="1:15" x14ac:dyDescent="0.2">
      <c r="A2968">
        <v>108</v>
      </c>
      <c r="B2968" t="s">
        <v>87</v>
      </c>
      <c r="C2968" t="s">
        <v>532</v>
      </c>
      <c r="D2968" t="s">
        <v>533</v>
      </c>
      <c r="E2968" t="s">
        <v>534</v>
      </c>
      <c r="F2968">
        <v>14</v>
      </c>
      <c r="G2968">
        <v>9</v>
      </c>
      <c r="H2968" t="s">
        <v>535</v>
      </c>
      <c r="I2968">
        <v>2017</v>
      </c>
      <c r="J2968" t="s">
        <v>238</v>
      </c>
      <c r="K2968" t="s">
        <v>7</v>
      </c>
      <c r="L2968" t="s">
        <v>134</v>
      </c>
      <c r="M2968">
        <v>4.3209999999999997</v>
      </c>
      <c r="N2968" t="s">
        <v>8182</v>
      </c>
      <c r="O2968" t="s">
        <v>8184</v>
      </c>
    </row>
    <row r="2969" spans="1:15" x14ac:dyDescent="0.2">
      <c r="A2969">
        <v>108</v>
      </c>
      <c r="B2969" t="s">
        <v>87</v>
      </c>
      <c r="C2969" t="s">
        <v>1317</v>
      </c>
      <c r="D2969" t="s">
        <v>1318</v>
      </c>
      <c r="E2969" t="s">
        <v>218</v>
      </c>
      <c r="F2969">
        <v>6</v>
      </c>
      <c r="G2969">
        <v>1</v>
      </c>
      <c r="H2969">
        <v>43856</v>
      </c>
      <c r="I2969">
        <v>2016</v>
      </c>
      <c r="J2969" t="s">
        <v>219</v>
      </c>
      <c r="K2969" t="s">
        <v>7</v>
      </c>
      <c r="L2969" t="s">
        <v>134</v>
      </c>
      <c r="M2969">
        <v>3.9980000000000002</v>
      </c>
      <c r="N2969" t="s">
        <v>8182</v>
      </c>
      <c r="O2969" t="s">
        <v>8184</v>
      </c>
    </row>
    <row r="2970" spans="1:15" x14ac:dyDescent="0.2">
      <c r="A2970">
        <v>108</v>
      </c>
      <c r="B2970" t="s">
        <v>87</v>
      </c>
      <c r="C2970" t="s">
        <v>7046</v>
      </c>
      <c r="D2970" t="s">
        <v>7047</v>
      </c>
      <c r="E2970" t="s">
        <v>158</v>
      </c>
      <c r="F2970">
        <v>2018</v>
      </c>
      <c r="I2970">
        <v>2018</v>
      </c>
      <c r="J2970" t="s">
        <v>159</v>
      </c>
      <c r="K2970" t="s">
        <v>6</v>
      </c>
      <c r="L2970" t="s">
        <v>134</v>
      </c>
      <c r="M2970">
        <v>1.8129999999999999</v>
      </c>
      <c r="N2970" t="s">
        <v>8182</v>
      </c>
      <c r="O2970" t="s">
        <v>8184</v>
      </c>
    </row>
    <row r="2971" spans="1:15" x14ac:dyDescent="0.2">
      <c r="A2971">
        <v>108</v>
      </c>
      <c r="B2971" t="s">
        <v>87</v>
      </c>
      <c r="C2971" t="s">
        <v>2104</v>
      </c>
      <c r="D2971" t="s">
        <v>2105</v>
      </c>
      <c r="E2971" t="s">
        <v>218</v>
      </c>
      <c r="F2971">
        <v>6</v>
      </c>
      <c r="G2971">
        <v>1</v>
      </c>
      <c r="H2971">
        <v>43847</v>
      </c>
      <c r="I2971">
        <v>2016</v>
      </c>
      <c r="J2971" t="s">
        <v>219</v>
      </c>
      <c r="K2971" t="s">
        <v>7</v>
      </c>
      <c r="L2971" t="s">
        <v>134</v>
      </c>
      <c r="M2971">
        <v>3.9980000000000002</v>
      </c>
      <c r="N2971" t="s">
        <v>8182</v>
      </c>
      <c r="O2971" t="s">
        <v>8184</v>
      </c>
    </row>
    <row r="2972" spans="1:15" x14ac:dyDescent="0.2">
      <c r="A2972">
        <v>108</v>
      </c>
      <c r="B2972" t="s">
        <v>87</v>
      </c>
      <c r="C2972" t="s">
        <v>466</v>
      </c>
      <c r="D2972" t="s">
        <v>467</v>
      </c>
      <c r="E2972" t="s">
        <v>178</v>
      </c>
      <c r="F2972">
        <v>10</v>
      </c>
      <c r="I2972">
        <v>2019</v>
      </c>
      <c r="J2972" t="s">
        <v>468</v>
      </c>
      <c r="K2972" t="s">
        <v>7</v>
      </c>
      <c r="L2972" t="s">
        <v>134</v>
      </c>
      <c r="M2972">
        <v>4.2249999999999996</v>
      </c>
      <c r="N2972" t="s">
        <v>8182</v>
      </c>
      <c r="O2972" t="s">
        <v>8184</v>
      </c>
    </row>
    <row r="2973" spans="1:15" x14ac:dyDescent="0.2">
      <c r="A2973">
        <v>108</v>
      </c>
      <c r="B2973" t="s">
        <v>87</v>
      </c>
      <c r="C2973" t="s">
        <v>2175</v>
      </c>
      <c r="D2973" t="s">
        <v>2176</v>
      </c>
      <c r="E2973" t="s">
        <v>522</v>
      </c>
      <c r="F2973">
        <v>1</v>
      </c>
      <c r="G2973">
        <v>2</v>
      </c>
      <c r="H2973" t="s">
        <v>2177</v>
      </c>
      <c r="I2973">
        <v>2014</v>
      </c>
      <c r="J2973" t="s">
        <v>140</v>
      </c>
      <c r="K2973" t="s">
        <v>7</v>
      </c>
      <c r="L2973" t="s">
        <v>134</v>
      </c>
      <c r="M2973" t="s">
        <v>8181</v>
      </c>
      <c r="N2973" t="s">
        <v>8182</v>
      </c>
      <c r="O2973" t="s">
        <v>8183</v>
      </c>
    </row>
    <row r="2974" spans="1:15" x14ac:dyDescent="0.2">
      <c r="A2974">
        <v>108</v>
      </c>
      <c r="B2974" t="s">
        <v>87</v>
      </c>
      <c r="C2974" t="s">
        <v>2881</v>
      </c>
      <c r="D2974" t="s">
        <v>2882</v>
      </c>
      <c r="E2974" t="s">
        <v>1336</v>
      </c>
      <c r="F2974">
        <v>15</v>
      </c>
      <c r="G2974">
        <v>5</v>
      </c>
      <c r="H2974" t="s">
        <v>2883</v>
      </c>
      <c r="I2974">
        <v>2014</v>
      </c>
      <c r="J2974" t="s">
        <v>781</v>
      </c>
      <c r="K2974" t="s">
        <v>7</v>
      </c>
      <c r="L2974" t="s">
        <v>134</v>
      </c>
      <c r="M2974">
        <v>8.99</v>
      </c>
      <c r="N2974" t="s">
        <v>8182</v>
      </c>
      <c r="O2974" t="s">
        <v>8184</v>
      </c>
    </row>
    <row r="2975" spans="1:15" x14ac:dyDescent="0.2">
      <c r="A2975">
        <v>108</v>
      </c>
      <c r="B2975" t="s">
        <v>87</v>
      </c>
      <c r="C2975" t="s">
        <v>1845</v>
      </c>
      <c r="D2975" t="s">
        <v>1846</v>
      </c>
      <c r="E2975" t="s">
        <v>231</v>
      </c>
      <c r="F2975">
        <v>17</v>
      </c>
      <c r="G2975">
        <v>2</v>
      </c>
      <c r="H2975">
        <v>246</v>
      </c>
      <c r="I2975">
        <v>2016</v>
      </c>
      <c r="J2975" t="s">
        <v>232</v>
      </c>
      <c r="K2975" t="s">
        <v>7</v>
      </c>
      <c r="L2975" t="s">
        <v>134</v>
      </c>
      <c r="M2975">
        <v>4.556</v>
      </c>
      <c r="N2975" t="s">
        <v>8182</v>
      </c>
      <c r="O2975" t="s">
        <v>8184</v>
      </c>
    </row>
    <row r="2976" spans="1:15" x14ac:dyDescent="0.2">
      <c r="A2976">
        <v>108</v>
      </c>
      <c r="B2976" t="s">
        <v>87</v>
      </c>
      <c r="C2976" t="s">
        <v>6734</v>
      </c>
      <c r="D2976" t="s">
        <v>6735</v>
      </c>
      <c r="E2976" t="s">
        <v>218</v>
      </c>
      <c r="F2976">
        <v>8</v>
      </c>
      <c r="G2976">
        <v>1</v>
      </c>
      <c r="H2976">
        <v>43842</v>
      </c>
      <c r="I2976">
        <v>2018</v>
      </c>
      <c r="J2976" t="s">
        <v>219</v>
      </c>
      <c r="K2976" t="s">
        <v>6</v>
      </c>
      <c r="L2976" t="s">
        <v>134</v>
      </c>
      <c r="M2976">
        <v>3.9980000000000002</v>
      </c>
      <c r="N2976" t="s">
        <v>8182</v>
      </c>
      <c r="O2976" t="s">
        <v>8184</v>
      </c>
    </row>
    <row r="2977" spans="1:15" x14ac:dyDescent="0.2">
      <c r="A2977">
        <v>108</v>
      </c>
      <c r="B2977" t="s">
        <v>87</v>
      </c>
      <c r="C2977" t="s">
        <v>3134</v>
      </c>
      <c r="D2977" t="s">
        <v>3135</v>
      </c>
      <c r="E2977" t="s">
        <v>284</v>
      </c>
      <c r="F2977">
        <v>151</v>
      </c>
      <c r="G2977">
        <v>1</v>
      </c>
      <c r="H2977" t="s">
        <v>7048</v>
      </c>
      <c r="I2977">
        <v>2014</v>
      </c>
      <c r="J2977" t="s">
        <v>140</v>
      </c>
      <c r="K2977" t="s">
        <v>7</v>
      </c>
      <c r="L2977" t="s">
        <v>134</v>
      </c>
      <c r="M2977">
        <v>3.69</v>
      </c>
      <c r="N2977" t="s">
        <v>8182</v>
      </c>
      <c r="O2977" t="s">
        <v>8184</v>
      </c>
    </row>
    <row r="2978" spans="1:15" x14ac:dyDescent="0.2">
      <c r="A2978">
        <v>108</v>
      </c>
      <c r="B2978" t="s">
        <v>87</v>
      </c>
      <c r="C2978" t="s">
        <v>5228</v>
      </c>
      <c r="D2978" t="s">
        <v>5229</v>
      </c>
      <c r="E2978" t="s">
        <v>5230</v>
      </c>
      <c r="F2978">
        <v>5</v>
      </c>
      <c r="G2978">
        <v>2</v>
      </c>
      <c r="H2978" t="s">
        <v>5231</v>
      </c>
      <c r="I2978">
        <v>2013</v>
      </c>
      <c r="J2978" t="s">
        <v>781</v>
      </c>
      <c r="K2978" t="s">
        <v>7</v>
      </c>
      <c r="L2978" t="s">
        <v>134</v>
      </c>
      <c r="M2978">
        <v>2.2909999999999999</v>
      </c>
      <c r="N2978" t="s">
        <v>8182</v>
      </c>
      <c r="O2978" t="s">
        <v>8184</v>
      </c>
    </row>
    <row r="2979" spans="1:15" x14ac:dyDescent="0.2">
      <c r="A2979">
        <v>108</v>
      </c>
      <c r="B2979" t="s">
        <v>87</v>
      </c>
      <c r="C2979" t="s">
        <v>1319</v>
      </c>
      <c r="D2979" t="s">
        <v>1320</v>
      </c>
      <c r="E2979" t="s">
        <v>1321</v>
      </c>
      <c r="F2979">
        <v>26</v>
      </c>
      <c r="G2979">
        <v>2</v>
      </c>
      <c r="H2979" t="s">
        <v>7049</v>
      </c>
      <c r="I2979">
        <v>2020</v>
      </c>
      <c r="J2979" t="s">
        <v>208</v>
      </c>
      <c r="K2979" t="s">
        <v>6</v>
      </c>
      <c r="L2979" t="s">
        <v>134</v>
      </c>
      <c r="M2979">
        <v>1.5449999999999999</v>
      </c>
      <c r="N2979" t="s">
        <v>8182</v>
      </c>
      <c r="O2979" t="s">
        <v>8184</v>
      </c>
    </row>
    <row r="2980" spans="1:15" x14ac:dyDescent="0.2">
      <c r="A2980">
        <v>108</v>
      </c>
      <c r="B2980" t="s">
        <v>87</v>
      </c>
      <c r="C2980" t="s">
        <v>2106</v>
      </c>
      <c r="D2980" t="s">
        <v>2107</v>
      </c>
      <c r="E2980" t="s">
        <v>764</v>
      </c>
      <c r="F2980">
        <v>52</v>
      </c>
      <c r="H2980" t="s">
        <v>2108</v>
      </c>
      <c r="I2980">
        <v>2019</v>
      </c>
      <c r="J2980" t="s">
        <v>140</v>
      </c>
      <c r="K2980" t="s">
        <v>7</v>
      </c>
      <c r="L2980" t="s">
        <v>134</v>
      </c>
      <c r="M2980">
        <v>3.7010000000000001</v>
      </c>
      <c r="N2980" t="s">
        <v>8182</v>
      </c>
      <c r="O2980" t="s">
        <v>8184</v>
      </c>
    </row>
    <row r="2981" spans="1:15" x14ac:dyDescent="0.2">
      <c r="A2981">
        <v>108</v>
      </c>
      <c r="B2981" t="s">
        <v>87</v>
      </c>
      <c r="C2981" t="s">
        <v>1322</v>
      </c>
      <c r="D2981" t="s">
        <v>1323</v>
      </c>
      <c r="E2981" t="s">
        <v>158</v>
      </c>
      <c r="F2981">
        <v>2016</v>
      </c>
      <c r="I2981">
        <v>2016</v>
      </c>
      <c r="J2981" t="s">
        <v>159</v>
      </c>
      <c r="K2981" t="s">
        <v>7</v>
      </c>
      <c r="L2981" t="s">
        <v>134</v>
      </c>
      <c r="M2981">
        <v>1.8129999999999999</v>
      </c>
      <c r="N2981" t="s">
        <v>8182</v>
      </c>
      <c r="O2981" t="s">
        <v>8184</v>
      </c>
    </row>
    <row r="2982" spans="1:15" x14ac:dyDescent="0.2">
      <c r="A2982">
        <v>108</v>
      </c>
      <c r="B2982" t="s">
        <v>87</v>
      </c>
      <c r="C2982" t="s">
        <v>7050</v>
      </c>
      <c r="D2982" t="s">
        <v>7051</v>
      </c>
      <c r="E2982" t="s">
        <v>6656</v>
      </c>
      <c r="F2982">
        <v>10</v>
      </c>
      <c r="H2982">
        <v>2633</v>
      </c>
      <c r="I2982">
        <v>2015</v>
      </c>
      <c r="J2982" t="s">
        <v>163</v>
      </c>
      <c r="K2982" t="s">
        <v>7</v>
      </c>
      <c r="L2982" t="s">
        <v>134</v>
      </c>
      <c r="M2982">
        <v>2.7719999999999998</v>
      </c>
      <c r="N2982" t="s">
        <v>8182</v>
      </c>
      <c r="O2982" t="s">
        <v>8184</v>
      </c>
    </row>
    <row r="2983" spans="1:15" x14ac:dyDescent="0.2">
      <c r="A2983">
        <v>108</v>
      </c>
      <c r="B2983" t="s">
        <v>87</v>
      </c>
      <c r="C2983" t="s">
        <v>2400</v>
      </c>
      <c r="D2983" t="s">
        <v>2478</v>
      </c>
      <c r="E2983" t="s">
        <v>2479</v>
      </c>
      <c r="F2983">
        <v>39</v>
      </c>
      <c r="G2983">
        <v>10</v>
      </c>
      <c r="I2983">
        <v>2019</v>
      </c>
      <c r="J2983" t="s">
        <v>582</v>
      </c>
      <c r="K2983" t="s">
        <v>6</v>
      </c>
      <c r="L2983" t="s">
        <v>134</v>
      </c>
      <c r="M2983">
        <v>2.9420000000000002</v>
      </c>
      <c r="N2983" t="s">
        <v>8182</v>
      </c>
      <c r="O2983" t="s">
        <v>8184</v>
      </c>
    </row>
    <row r="2984" spans="1:15" x14ac:dyDescent="0.2">
      <c r="A2984">
        <v>108</v>
      </c>
      <c r="B2984" t="s">
        <v>87</v>
      </c>
      <c r="C2984" t="s">
        <v>7052</v>
      </c>
      <c r="D2984" t="s">
        <v>7053</v>
      </c>
      <c r="E2984" t="s">
        <v>218</v>
      </c>
      <c r="F2984">
        <v>5</v>
      </c>
      <c r="H2984">
        <v>15290</v>
      </c>
      <c r="I2984">
        <v>2015</v>
      </c>
      <c r="J2984" t="s">
        <v>219</v>
      </c>
      <c r="K2984" t="s">
        <v>7</v>
      </c>
      <c r="L2984" t="s">
        <v>134</v>
      </c>
      <c r="M2984">
        <v>3.9980000000000002</v>
      </c>
      <c r="N2984" t="s">
        <v>8182</v>
      </c>
      <c r="O2984" t="s">
        <v>8184</v>
      </c>
    </row>
    <row r="2985" spans="1:15" x14ac:dyDescent="0.2">
      <c r="A2985">
        <v>108</v>
      </c>
      <c r="B2985" t="s">
        <v>87</v>
      </c>
      <c r="C2985" t="s">
        <v>6738</v>
      </c>
      <c r="D2985" t="s">
        <v>6739</v>
      </c>
      <c r="E2985" t="s">
        <v>693</v>
      </c>
      <c r="F2985">
        <v>10</v>
      </c>
      <c r="G2985">
        <v>8</v>
      </c>
      <c r="H2985" t="s">
        <v>6740</v>
      </c>
      <c r="I2985">
        <v>2017</v>
      </c>
      <c r="J2985" t="s">
        <v>695</v>
      </c>
      <c r="K2985" t="s">
        <v>7</v>
      </c>
      <c r="L2985" t="s">
        <v>134</v>
      </c>
      <c r="M2985">
        <v>0.16600000000000001</v>
      </c>
      <c r="N2985" t="s">
        <v>8182</v>
      </c>
      <c r="O2985" t="s">
        <v>8184</v>
      </c>
    </row>
    <row r="2986" spans="1:15" x14ac:dyDescent="0.2">
      <c r="A2986">
        <v>108</v>
      </c>
      <c r="B2986" t="s">
        <v>87</v>
      </c>
      <c r="C2986" t="s">
        <v>2923</v>
      </c>
      <c r="D2986" t="s">
        <v>2924</v>
      </c>
      <c r="E2986" t="s">
        <v>153</v>
      </c>
      <c r="F2986">
        <v>165</v>
      </c>
      <c r="H2986" t="s">
        <v>2925</v>
      </c>
      <c r="I2986">
        <v>2015</v>
      </c>
      <c r="J2986" t="s">
        <v>140</v>
      </c>
      <c r="K2986" t="s">
        <v>6</v>
      </c>
      <c r="L2986" t="s">
        <v>134</v>
      </c>
      <c r="M2986">
        <v>3.69</v>
      </c>
      <c r="N2986" t="s">
        <v>8182</v>
      </c>
      <c r="O2986" t="s">
        <v>8184</v>
      </c>
    </row>
    <row r="2987" spans="1:15" x14ac:dyDescent="0.2">
      <c r="A2987">
        <v>108</v>
      </c>
      <c r="B2987" t="s">
        <v>87</v>
      </c>
      <c r="C2987" t="s">
        <v>7054</v>
      </c>
      <c r="D2987" t="s">
        <v>7055</v>
      </c>
      <c r="E2987" t="s">
        <v>218</v>
      </c>
      <c r="F2987">
        <v>8</v>
      </c>
      <c r="G2987">
        <v>1</v>
      </c>
      <c r="H2987">
        <v>43842</v>
      </c>
      <c r="I2987">
        <v>2018</v>
      </c>
      <c r="J2987" t="s">
        <v>219</v>
      </c>
      <c r="K2987" t="s">
        <v>6</v>
      </c>
      <c r="L2987" t="s">
        <v>134</v>
      </c>
      <c r="M2987">
        <v>3.9980000000000002</v>
      </c>
      <c r="N2987" t="s">
        <v>8182</v>
      </c>
      <c r="O2987" t="s">
        <v>8184</v>
      </c>
    </row>
    <row r="2988" spans="1:15" x14ac:dyDescent="0.2">
      <c r="A2988">
        <v>108</v>
      </c>
      <c r="B2988" t="s">
        <v>87</v>
      </c>
      <c r="C2988" t="s">
        <v>2481</v>
      </c>
      <c r="D2988" t="s">
        <v>2482</v>
      </c>
      <c r="E2988" t="s">
        <v>149</v>
      </c>
      <c r="F2988">
        <v>10</v>
      </c>
      <c r="H2988">
        <v>1165</v>
      </c>
      <c r="I2988">
        <v>2019</v>
      </c>
      <c r="J2988" t="s">
        <v>150</v>
      </c>
      <c r="K2988" t="s">
        <v>6</v>
      </c>
      <c r="L2988" t="s">
        <v>134</v>
      </c>
      <c r="M2988">
        <v>4.2249999999999996</v>
      </c>
      <c r="N2988" t="s">
        <v>8182</v>
      </c>
      <c r="O2988" t="s">
        <v>8184</v>
      </c>
    </row>
    <row r="2989" spans="1:15" x14ac:dyDescent="0.2">
      <c r="A2989">
        <v>108</v>
      </c>
      <c r="B2989" t="s">
        <v>87</v>
      </c>
      <c r="C2989" t="s">
        <v>7056</v>
      </c>
      <c r="D2989" t="s">
        <v>7057</v>
      </c>
      <c r="E2989" t="s">
        <v>368</v>
      </c>
      <c r="F2989">
        <v>2020</v>
      </c>
      <c r="I2989">
        <v>2020</v>
      </c>
      <c r="J2989" t="s">
        <v>159</v>
      </c>
      <c r="K2989" t="s">
        <v>6</v>
      </c>
      <c r="L2989" t="s">
        <v>134</v>
      </c>
      <c r="M2989">
        <v>2.2759999999999998</v>
      </c>
      <c r="N2989" t="s">
        <v>8182</v>
      </c>
      <c r="O2989" t="s">
        <v>8184</v>
      </c>
    </row>
    <row r="2990" spans="1:15" x14ac:dyDescent="0.2">
      <c r="A2990">
        <v>108</v>
      </c>
      <c r="B2990" t="s">
        <v>87</v>
      </c>
      <c r="C2990" t="s">
        <v>540</v>
      </c>
      <c r="D2990" t="s">
        <v>541</v>
      </c>
      <c r="E2990" t="s">
        <v>149</v>
      </c>
      <c r="F2990">
        <v>11</v>
      </c>
      <c r="H2990">
        <v>345</v>
      </c>
      <c r="I2990">
        <v>2020</v>
      </c>
      <c r="J2990" t="s">
        <v>150</v>
      </c>
      <c r="K2990" t="s">
        <v>6</v>
      </c>
      <c r="L2990" t="s">
        <v>134</v>
      </c>
      <c r="M2990">
        <v>4.2249999999999996</v>
      </c>
      <c r="N2990" t="s">
        <v>8182</v>
      </c>
      <c r="O2990" t="s">
        <v>8184</v>
      </c>
    </row>
    <row r="2991" spans="1:15" x14ac:dyDescent="0.2">
      <c r="A2991">
        <v>108</v>
      </c>
      <c r="B2991" t="s">
        <v>87</v>
      </c>
      <c r="C2991" t="s">
        <v>1326</v>
      </c>
      <c r="D2991" t="s">
        <v>1327</v>
      </c>
      <c r="E2991" t="s">
        <v>218</v>
      </c>
      <c r="F2991">
        <v>6</v>
      </c>
      <c r="H2991">
        <v>19809</v>
      </c>
      <c r="I2991">
        <v>2016</v>
      </c>
      <c r="J2991" t="s">
        <v>219</v>
      </c>
      <c r="K2991" t="s">
        <v>7</v>
      </c>
      <c r="L2991" t="s">
        <v>134</v>
      </c>
      <c r="M2991">
        <v>3.9980000000000002</v>
      </c>
      <c r="N2991" t="s">
        <v>8182</v>
      </c>
      <c r="O2991" t="s">
        <v>8184</v>
      </c>
    </row>
    <row r="2992" spans="1:15" x14ac:dyDescent="0.2">
      <c r="A2992">
        <v>108</v>
      </c>
      <c r="B2992" t="s">
        <v>87</v>
      </c>
      <c r="C2992" t="s">
        <v>2113</v>
      </c>
      <c r="D2992" t="s">
        <v>2114</v>
      </c>
      <c r="K2992" t="s">
        <v>6</v>
      </c>
      <c r="L2992" t="s">
        <v>134</v>
      </c>
      <c r="M2992" t="s">
        <v>8181</v>
      </c>
      <c r="N2992" t="s">
        <v>8182</v>
      </c>
      <c r="O2992" t="s">
        <v>8183</v>
      </c>
    </row>
    <row r="2993" spans="1:15" x14ac:dyDescent="0.2">
      <c r="A2993">
        <v>108</v>
      </c>
      <c r="B2993" t="s">
        <v>87</v>
      </c>
      <c r="C2993" t="s">
        <v>2381</v>
      </c>
      <c r="D2993" t="s">
        <v>2382</v>
      </c>
      <c r="E2993" t="s">
        <v>1526</v>
      </c>
      <c r="F2993">
        <v>6</v>
      </c>
      <c r="G2993">
        <v>1</v>
      </c>
      <c r="H2993">
        <v>13</v>
      </c>
      <c r="I2993">
        <v>2014</v>
      </c>
      <c r="J2993" t="s">
        <v>208</v>
      </c>
      <c r="K2993" t="s">
        <v>7</v>
      </c>
      <c r="L2993" t="s">
        <v>134</v>
      </c>
      <c r="M2993">
        <v>5.3179999999999996</v>
      </c>
      <c r="N2993" t="s">
        <v>8182</v>
      </c>
      <c r="O2993" t="s">
        <v>8184</v>
      </c>
    </row>
    <row r="2994" spans="1:15" x14ac:dyDescent="0.2">
      <c r="A2994">
        <v>108</v>
      </c>
      <c r="B2994" t="s">
        <v>87</v>
      </c>
      <c r="C2994" t="s">
        <v>7058</v>
      </c>
      <c r="D2994" t="s">
        <v>7059</v>
      </c>
      <c r="E2994" t="s">
        <v>7060</v>
      </c>
      <c r="F2994">
        <v>14</v>
      </c>
      <c r="H2994">
        <v>3037</v>
      </c>
      <c r="I2994">
        <v>2018</v>
      </c>
      <c r="J2994" t="s">
        <v>163</v>
      </c>
      <c r="K2994" t="s">
        <v>6</v>
      </c>
      <c r="L2994" t="s">
        <v>134</v>
      </c>
      <c r="M2994">
        <v>2.157</v>
      </c>
      <c r="N2994" t="s">
        <v>8182</v>
      </c>
      <c r="O2994" t="s">
        <v>8184</v>
      </c>
    </row>
    <row r="2995" spans="1:15" x14ac:dyDescent="0.2">
      <c r="A2995">
        <v>108</v>
      </c>
      <c r="B2995" t="s">
        <v>87</v>
      </c>
      <c r="C2995" t="s">
        <v>1225</v>
      </c>
      <c r="D2995" t="s">
        <v>1226</v>
      </c>
      <c r="E2995" t="s">
        <v>1227</v>
      </c>
      <c r="H2995">
        <v>173103</v>
      </c>
      <c r="I2995">
        <v>2020</v>
      </c>
      <c r="J2995" t="s">
        <v>140</v>
      </c>
      <c r="K2995" t="s">
        <v>6</v>
      </c>
      <c r="L2995" t="s">
        <v>134</v>
      </c>
      <c r="M2995">
        <v>3.2629999999999999</v>
      </c>
      <c r="N2995" t="s">
        <v>8182</v>
      </c>
      <c r="O2995" t="s">
        <v>8184</v>
      </c>
    </row>
    <row r="2996" spans="1:15" x14ac:dyDescent="0.2">
      <c r="A2996">
        <v>108</v>
      </c>
      <c r="B2996" t="s">
        <v>87</v>
      </c>
      <c r="C2996" t="s">
        <v>7061</v>
      </c>
      <c r="D2996" t="s">
        <v>7062</v>
      </c>
      <c r="E2996" t="s">
        <v>178</v>
      </c>
      <c r="F2996">
        <v>10</v>
      </c>
      <c r="H2996">
        <v>1171</v>
      </c>
      <c r="I2996">
        <v>2019</v>
      </c>
      <c r="J2996" t="s">
        <v>150</v>
      </c>
      <c r="K2996" t="s">
        <v>6</v>
      </c>
      <c r="L2996" t="s">
        <v>134</v>
      </c>
      <c r="M2996">
        <v>4.2249999999999996</v>
      </c>
      <c r="N2996" t="s">
        <v>8182</v>
      </c>
      <c r="O2996" t="s">
        <v>8184</v>
      </c>
    </row>
    <row r="2997" spans="1:15" x14ac:dyDescent="0.2">
      <c r="A2997">
        <v>108</v>
      </c>
      <c r="B2997" t="s">
        <v>87</v>
      </c>
      <c r="C2997" t="s">
        <v>1149</v>
      </c>
      <c r="D2997" t="s">
        <v>1150</v>
      </c>
      <c r="E2997" t="s">
        <v>808</v>
      </c>
      <c r="F2997">
        <v>8</v>
      </c>
      <c r="G2997">
        <v>9</v>
      </c>
      <c r="H2997">
        <v>14549</v>
      </c>
      <c r="I2997">
        <v>2017</v>
      </c>
      <c r="J2997" t="s">
        <v>809</v>
      </c>
      <c r="K2997" t="s">
        <v>7</v>
      </c>
      <c r="L2997" t="s">
        <v>134</v>
      </c>
      <c r="M2997" t="s">
        <v>8181</v>
      </c>
      <c r="N2997" t="s">
        <v>8182</v>
      </c>
      <c r="O2997" t="s">
        <v>8183</v>
      </c>
    </row>
    <row r="2998" spans="1:15" x14ac:dyDescent="0.2">
      <c r="A2998">
        <v>108</v>
      </c>
      <c r="B2998" t="s">
        <v>87</v>
      </c>
      <c r="C2998" t="s">
        <v>6756</v>
      </c>
      <c r="D2998" t="s">
        <v>6757</v>
      </c>
      <c r="E2998" t="s">
        <v>158</v>
      </c>
      <c r="F2998">
        <v>2019</v>
      </c>
      <c r="I2998">
        <v>2019</v>
      </c>
      <c r="J2998" t="s">
        <v>159</v>
      </c>
      <c r="K2998" t="s">
        <v>6</v>
      </c>
      <c r="L2998" t="s">
        <v>134</v>
      </c>
      <c r="M2998">
        <v>1.8129999999999999</v>
      </c>
      <c r="N2998" t="s">
        <v>8182</v>
      </c>
      <c r="O2998" t="s">
        <v>8184</v>
      </c>
    </row>
    <row r="2999" spans="1:15" x14ac:dyDescent="0.2">
      <c r="A2999">
        <v>108</v>
      </c>
      <c r="B2999" t="s">
        <v>87</v>
      </c>
      <c r="C2999" t="s">
        <v>7063</v>
      </c>
      <c r="D2999" t="s">
        <v>7064</v>
      </c>
      <c r="E2999" t="s">
        <v>3214</v>
      </c>
      <c r="F2999">
        <v>67</v>
      </c>
      <c r="H2999" t="s">
        <v>7065</v>
      </c>
      <c r="I2999">
        <v>2016</v>
      </c>
      <c r="J2999" t="s">
        <v>140</v>
      </c>
      <c r="K2999" t="s">
        <v>6</v>
      </c>
      <c r="L2999" t="s">
        <v>134</v>
      </c>
      <c r="M2999" t="s">
        <v>8181</v>
      </c>
      <c r="N2999" t="s">
        <v>8182</v>
      </c>
      <c r="O2999" t="s">
        <v>8183</v>
      </c>
    </row>
    <row r="3000" spans="1:15" x14ac:dyDescent="0.2">
      <c r="A3000">
        <v>108</v>
      </c>
      <c r="B3000" t="s">
        <v>87</v>
      </c>
      <c r="C3000" t="s">
        <v>6768</v>
      </c>
      <c r="D3000" t="s">
        <v>6769</v>
      </c>
      <c r="E3000" t="s">
        <v>149</v>
      </c>
      <c r="F3000">
        <v>11</v>
      </c>
      <c r="H3000">
        <v>1035</v>
      </c>
      <c r="I3000">
        <v>2020</v>
      </c>
      <c r="J3000" t="s">
        <v>150</v>
      </c>
      <c r="K3000" t="s">
        <v>6</v>
      </c>
      <c r="L3000" t="s">
        <v>134</v>
      </c>
      <c r="M3000">
        <v>4.2249999999999996</v>
      </c>
      <c r="N3000" t="s">
        <v>8182</v>
      </c>
      <c r="O3000" t="s">
        <v>8184</v>
      </c>
    </row>
    <row r="3001" spans="1:15" x14ac:dyDescent="0.2">
      <c r="A3001">
        <v>108</v>
      </c>
      <c r="B3001" t="s">
        <v>87</v>
      </c>
      <c r="C3001" t="s">
        <v>1000</v>
      </c>
      <c r="D3001" t="s">
        <v>1001</v>
      </c>
      <c r="I3001">
        <v>2020</v>
      </c>
      <c r="K3001" t="s">
        <v>6</v>
      </c>
      <c r="L3001" t="s">
        <v>134</v>
      </c>
      <c r="M3001" t="s">
        <v>8181</v>
      </c>
      <c r="N3001" t="s">
        <v>8182</v>
      </c>
      <c r="O3001" t="s">
        <v>8183</v>
      </c>
    </row>
    <row r="3002" spans="1:15" x14ac:dyDescent="0.2">
      <c r="A3002">
        <v>108</v>
      </c>
      <c r="B3002" t="s">
        <v>87</v>
      </c>
      <c r="C3002" t="s">
        <v>7066</v>
      </c>
      <c r="D3002" t="s">
        <v>7067</v>
      </c>
      <c r="E3002" t="s">
        <v>358</v>
      </c>
      <c r="F3002">
        <v>20</v>
      </c>
      <c r="H3002">
        <v>43846</v>
      </c>
      <c r="I3002">
        <v>2020</v>
      </c>
      <c r="J3002" t="s">
        <v>208</v>
      </c>
      <c r="K3002" t="s">
        <v>6</v>
      </c>
      <c r="L3002" t="s">
        <v>134</v>
      </c>
      <c r="M3002" t="s">
        <v>8181</v>
      </c>
      <c r="N3002" t="s">
        <v>8182</v>
      </c>
      <c r="O3002" t="s">
        <v>8183</v>
      </c>
    </row>
    <row r="3003" spans="1:15" x14ac:dyDescent="0.2">
      <c r="A3003">
        <v>108</v>
      </c>
      <c r="B3003" t="s">
        <v>87</v>
      </c>
      <c r="C3003" t="s">
        <v>1809</v>
      </c>
      <c r="D3003" t="s">
        <v>1810</v>
      </c>
      <c r="E3003" t="s">
        <v>218</v>
      </c>
      <c r="F3003">
        <v>7</v>
      </c>
      <c r="G3003">
        <v>1</v>
      </c>
      <c r="H3003">
        <v>43841</v>
      </c>
      <c r="I3003">
        <v>2017</v>
      </c>
      <c r="J3003" t="s">
        <v>219</v>
      </c>
      <c r="K3003" t="s">
        <v>6</v>
      </c>
      <c r="L3003" t="s">
        <v>134</v>
      </c>
      <c r="M3003">
        <v>3.9980000000000002</v>
      </c>
      <c r="N3003" t="s">
        <v>8182</v>
      </c>
      <c r="O3003" t="s">
        <v>8184</v>
      </c>
    </row>
    <row r="3004" spans="1:15" x14ac:dyDescent="0.2">
      <c r="A3004">
        <v>108</v>
      </c>
      <c r="B3004" t="s">
        <v>87</v>
      </c>
      <c r="C3004" t="s">
        <v>6772</v>
      </c>
      <c r="D3004" t="s">
        <v>6773</v>
      </c>
      <c r="E3004" t="s">
        <v>1187</v>
      </c>
      <c r="F3004">
        <v>26</v>
      </c>
      <c r="H3004" t="s">
        <v>6774</v>
      </c>
      <c r="I3004">
        <v>2020</v>
      </c>
      <c r="J3004" t="s">
        <v>1188</v>
      </c>
      <c r="K3004" t="s">
        <v>6</v>
      </c>
      <c r="L3004" t="s">
        <v>134</v>
      </c>
      <c r="M3004" t="s">
        <v>8181</v>
      </c>
      <c r="N3004" t="s">
        <v>8182</v>
      </c>
      <c r="O3004" t="s">
        <v>8183</v>
      </c>
    </row>
    <row r="3005" spans="1:15" x14ac:dyDescent="0.2">
      <c r="A3005">
        <v>108</v>
      </c>
      <c r="B3005" t="s">
        <v>87</v>
      </c>
      <c r="C3005" t="s">
        <v>7068</v>
      </c>
      <c r="D3005" t="s">
        <v>7069</v>
      </c>
      <c r="E3005" t="s">
        <v>1829</v>
      </c>
      <c r="F3005">
        <v>152</v>
      </c>
      <c r="H3005" t="s">
        <v>7070</v>
      </c>
      <c r="I3005">
        <v>2018</v>
      </c>
      <c r="J3005" t="s">
        <v>140</v>
      </c>
      <c r="K3005" t="s">
        <v>6</v>
      </c>
      <c r="L3005" t="s">
        <v>134</v>
      </c>
      <c r="M3005">
        <v>4.96</v>
      </c>
      <c r="N3005" t="s">
        <v>8182</v>
      </c>
      <c r="O3005" t="s">
        <v>8184</v>
      </c>
    </row>
    <row r="3006" spans="1:15" x14ac:dyDescent="0.2">
      <c r="A3006">
        <v>108</v>
      </c>
      <c r="B3006" t="s">
        <v>87</v>
      </c>
      <c r="C3006" t="s">
        <v>6775</v>
      </c>
      <c r="D3006" t="s">
        <v>6776</v>
      </c>
      <c r="E3006" t="s">
        <v>372</v>
      </c>
      <c r="F3006">
        <v>19</v>
      </c>
      <c r="G3006">
        <v>1</v>
      </c>
      <c r="H3006">
        <v>158</v>
      </c>
      <c r="I3006">
        <v>2019</v>
      </c>
      <c r="J3006" t="s">
        <v>373</v>
      </c>
      <c r="K3006" t="s">
        <v>6</v>
      </c>
      <c r="L3006" t="s">
        <v>134</v>
      </c>
      <c r="M3006">
        <v>2.8330000000000002</v>
      </c>
      <c r="N3006" t="s">
        <v>8182</v>
      </c>
      <c r="O3006" t="s">
        <v>8184</v>
      </c>
    </row>
    <row r="3007" spans="1:15" x14ac:dyDescent="0.2">
      <c r="A3007">
        <v>108</v>
      </c>
      <c r="B3007" t="s">
        <v>87</v>
      </c>
      <c r="C3007" t="s">
        <v>6777</v>
      </c>
      <c r="D3007" t="s">
        <v>6778</v>
      </c>
      <c r="E3007" t="s">
        <v>2675</v>
      </c>
      <c r="F3007">
        <v>14</v>
      </c>
      <c r="G3007">
        <v>1</v>
      </c>
      <c r="H3007">
        <v>43842</v>
      </c>
      <c r="I3007">
        <v>2019</v>
      </c>
      <c r="J3007" t="s">
        <v>208</v>
      </c>
      <c r="K3007" t="s">
        <v>6</v>
      </c>
      <c r="L3007" t="s">
        <v>134</v>
      </c>
      <c r="M3007">
        <v>2.96</v>
      </c>
      <c r="N3007" t="s">
        <v>8182</v>
      </c>
      <c r="O3007" t="s">
        <v>8184</v>
      </c>
    </row>
    <row r="3008" spans="1:15" x14ac:dyDescent="0.2">
      <c r="A3008">
        <v>108</v>
      </c>
      <c r="B3008" t="s">
        <v>87</v>
      </c>
      <c r="C3008" t="s">
        <v>7071</v>
      </c>
      <c r="D3008" t="s">
        <v>7072</v>
      </c>
      <c r="E3008" t="s">
        <v>603</v>
      </c>
      <c r="F3008">
        <v>114</v>
      </c>
      <c r="H3008">
        <v>108863</v>
      </c>
      <c r="I3008">
        <v>2019</v>
      </c>
      <c r="J3008" t="s">
        <v>140</v>
      </c>
      <c r="K3008" t="s">
        <v>6</v>
      </c>
      <c r="L3008" t="s">
        <v>134</v>
      </c>
      <c r="M3008">
        <v>4.5449999999999999</v>
      </c>
      <c r="N3008" t="s">
        <v>8182</v>
      </c>
      <c r="O3008" t="s">
        <v>8184</v>
      </c>
    </row>
    <row r="3009" spans="1:15" x14ac:dyDescent="0.2">
      <c r="A3009">
        <v>108</v>
      </c>
      <c r="B3009" t="s">
        <v>87</v>
      </c>
      <c r="C3009" t="s">
        <v>7073</v>
      </c>
      <c r="D3009" t="s">
        <v>7074</v>
      </c>
      <c r="E3009" t="s">
        <v>2688</v>
      </c>
      <c r="F3009">
        <v>21</v>
      </c>
      <c r="G3009">
        <v>24</v>
      </c>
      <c r="H3009" t="s">
        <v>7075</v>
      </c>
      <c r="I3009">
        <v>2015</v>
      </c>
      <c r="K3009" t="s">
        <v>6</v>
      </c>
      <c r="L3009" t="s">
        <v>134</v>
      </c>
      <c r="M3009" t="s">
        <v>8181</v>
      </c>
      <c r="N3009" t="s">
        <v>8182</v>
      </c>
      <c r="O3009" t="s">
        <v>8183</v>
      </c>
    </row>
    <row r="3010" spans="1:15" x14ac:dyDescent="0.2">
      <c r="A3010">
        <v>108</v>
      </c>
      <c r="B3010" t="s">
        <v>87</v>
      </c>
      <c r="C3010" t="s">
        <v>7076</v>
      </c>
      <c r="D3010" t="s">
        <v>7077</v>
      </c>
      <c r="E3010" t="s">
        <v>1709</v>
      </c>
      <c r="G3010">
        <v>9</v>
      </c>
      <c r="H3010" t="s">
        <v>7078</v>
      </c>
      <c r="I3010">
        <v>2016</v>
      </c>
      <c r="K3010" t="s">
        <v>6</v>
      </c>
      <c r="L3010" t="s">
        <v>134</v>
      </c>
      <c r="M3010" t="s">
        <v>8181</v>
      </c>
      <c r="N3010" t="s">
        <v>8182</v>
      </c>
      <c r="O3010" t="s">
        <v>8183</v>
      </c>
    </row>
    <row r="3011" spans="1:15" x14ac:dyDescent="0.2">
      <c r="A3011">
        <v>108</v>
      </c>
      <c r="B3011" t="s">
        <v>87</v>
      </c>
      <c r="C3011" t="s">
        <v>2680</v>
      </c>
      <c r="D3011" t="s">
        <v>2681</v>
      </c>
      <c r="E3011" t="s">
        <v>2304</v>
      </c>
      <c r="F3011">
        <v>47</v>
      </c>
      <c r="G3011">
        <v>15</v>
      </c>
      <c r="H3011" t="s">
        <v>2682</v>
      </c>
      <c r="I3011">
        <v>2016</v>
      </c>
      <c r="K3011" t="s">
        <v>7</v>
      </c>
      <c r="L3011" t="s">
        <v>134</v>
      </c>
      <c r="M3011" t="s">
        <v>8181</v>
      </c>
      <c r="N3011" t="s">
        <v>8185</v>
      </c>
      <c r="O3011" t="s">
        <v>8183</v>
      </c>
    </row>
    <row r="3012" spans="1:15" x14ac:dyDescent="0.2">
      <c r="A3012">
        <v>108</v>
      </c>
      <c r="B3012" t="s">
        <v>87</v>
      </c>
      <c r="C3012" t="s">
        <v>7079</v>
      </c>
      <c r="D3012" t="s">
        <v>7080</v>
      </c>
      <c r="E3012" t="s">
        <v>7081</v>
      </c>
      <c r="F3012">
        <v>40</v>
      </c>
      <c r="G3012">
        <v>4</v>
      </c>
      <c r="H3012" t="s">
        <v>7082</v>
      </c>
      <c r="I3012">
        <v>2019</v>
      </c>
      <c r="K3012" t="s">
        <v>6</v>
      </c>
      <c r="L3012" t="s">
        <v>134</v>
      </c>
      <c r="M3012" t="s">
        <v>8181</v>
      </c>
      <c r="N3012" t="s">
        <v>8185</v>
      </c>
      <c r="O3012" t="s">
        <v>8183</v>
      </c>
    </row>
    <row r="3013" spans="1:15" x14ac:dyDescent="0.2">
      <c r="A3013">
        <v>108</v>
      </c>
      <c r="B3013" t="s">
        <v>87</v>
      </c>
      <c r="C3013" t="s">
        <v>3053</v>
      </c>
      <c r="D3013" t="s">
        <v>3054</v>
      </c>
      <c r="E3013" t="s">
        <v>3055</v>
      </c>
      <c r="G3013">
        <v>3</v>
      </c>
      <c r="H3013" t="s">
        <v>3056</v>
      </c>
      <c r="I3013">
        <v>2015</v>
      </c>
      <c r="K3013" t="s">
        <v>6</v>
      </c>
      <c r="L3013" t="s">
        <v>134</v>
      </c>
      <c r="M3013" t="s">
        <v>8181</v>
      </c>
      <c r="N3013" t="s">
        <v>8185</v>
      </c>
      <c r="O3013" t="s">
        <v>8183</v>
      </c>
    </row>
    <row r="3014" spans="1:15" x14ac:dyDescent="0.2">
      <c r="A3014">
        <v>108</v>
      </c>
      <c r="B3014" t="s">
        <v>87</v>
      </c>
      <c r="C3014" t="s">
        <v>6821</v>
      </c>
      <c r="D3014" t="s">
        <v>6822</v>
      </c>
      <c r="E3014" t="s">
        <v>485</v>
      </c>
      <c r="F3014">
        <v>55</v>
      </c>
      <c r="G3014">
        <v>5</v>
      </c>
      <c r="H3014" t="s">
        <v>6823</v>
      </c>
      <c r="I3014">
        <v>2020</v>
      </c>
      <c r="K3014" t="s">
        <v>6</v>
      </c>
      <c r="L3014" t="s">
        <v>134</v>
      </c>
      <c r="M3014" t="s">
        <v>8181</v>
      </c>
      <c r="N3014" t="s">
        <v>8182</v>
      </c>
      <c r="O3014" t="s">
        <v>8183</v>
      </c>
    </row>
    <row r="3015" spans="1:15" x14ac:dyDescent="0.2">
      <c r="A3015">
        <v>108</v>
      </c>
      <c r="B3015" t="s">
        <v>87</v>
      </c>
      <c r="C3015" t="s">
        <v>7083</v>
      </c>
      <c r="D3015" t="s">
        <v>7084</v>
      </c>
      <c r="E3015" t="s">
        <v>2688</v>
      </c>
      <c r="F3015">
        <v>22</v>
      </c>
      <c r="G3015">
        <v>19</v>
      </c>
      <c r="H3015" t="s">
        <v>7085</v>
      </c>
      <c r="I3015">
        <v>2016</v>
      </c>
      <c r="K3015" t="s">
        <v>6</v>
      </c>
      <c r="L3015" t="s">
        <v>134</v>
      </c>
      <c r="M3015" t="s">
        <v>8181</v>
      </c>
      <c r="N3015" t="s">
        <v>8182</v>
      </c>
      <c r="O3015" t="s">
        <v>8183</v>
      </c>
    </row>
    <row r="3016" spans="1:15" x14ac:dyDescent="0.2">
      <c r="A3016">
        <v>108</v>
      </c>
      <c r="B3016" t="s">
        <v>87</v>
      </c>
      <c r="C3016" t="s">
        <v>7086</v>
      </c>
      <c r="D3016" t="s">
        <v>7087</v>
      </c>
      <c r="E3016" t="s">
        <v>7088</v>
      </c>
      <c r="F3016">
        <v>31</v>
      </c>
      <c r="G3016">
        <v>6</v>
      </c>
      <c r="H3016" t="s">
        <v>7089</v>
      </c>
      <c r="I3016">
        <v>2016</v>
      </c>
      <c r="K3016" t="s">
        <v>6</v>
      </c>
      <c r="L3016" t="s">
        <v>134</v>
      </c>
      <c r="M3016" t="s">
        <v>8181</v>
      </c>
      <c r="N3016" t="s">
        <v>8185</v>
      </c>
      <c r="O3016" t="s">
        <v>8183</v>
      </c>
    </row>
    <row r="3017" spans="1:15" x14ac:dyDescent="0.2">
      <c r="A3017">
        <v>108</v>
      </c>
      <c r="B3017" t="s">
        <v>87</v>
      </c>
      <c r="C3017" t="s">
        <v>7090</v>
      </c>
      <c r="D3017" t="s">
        <v>7091</v>
      </c>
      <c r="E3017" t="s">
        <v>3055</v>
      </c>
      <c r="G3017">
        <v>3</v>
      </c>
      <c r="H3017" t="s">
        <v>7092</v>
      </c>
      <c r="I3017">
        <v>2015</v>
      </c>
      <c r="K3017" t="s">
        <v>6</v>
      </c>
      <c r="L3017" t="s">
        <v>134</v>
      </c>
      <c r="M3017" t="s">
        <v>8181</v>
      </c>
      <c r="N3017" t="s">
        <v>8185</v>
      </c>
      <c r="O3017" t="s">
        <v>8183</v>
      </c>
    </row>
    <row r="3018" spans="1:15" x14ac:dyDescent="0.2">
      <c r="A3018">
        <v>108</v>
      </c>
      <c r="B3018" t="s">
        <v>87</v>
      </c>
      <c r="C3018" t="s">
        <v>3057</v>
      </c>
      <c r="D3018" t="s">
        <v>3058</v>
      </c>
      <c r="E3018" t="s">
        <v>3059</v>
      </c>
      <c r="F3018">
        <v>18</v>
      </c>
      <c r="G3018">
        <v>8</v>
      </c>
      <c r="H3018" t="s">
        <v>3060</v>
      </c>
      <c r="I3018">
        <v>2016</v>
      </c>
      <c r="K3018" t="s">
        <v>6</v>
      </c>
      <c r="L3018" t="s">
        <v>134</v>
      </c>
      <c r="M3018" t="s">
        <v>8181</v>
      </c>
      <c r="N3018" t="s">
        <v>8185</v>
      </c>
      <c r="O3018" t="s">
        <v>8183</v>
      </c>
    </row>
    <row r="3019" spans="1:15" x14ac:dyDescent="0.2">
      <c r="A3019">
        <v>109</v>
      </c>
      <c r="B3019" t="s">
        <v>88</v>
      </c>
      <c r="C3019" t="s">
        <v>7093</v>
      </c>
      <c r="D3019" t="s">
        <v>7094</v>
      </c>
      <c r="E3019" t="s">
        <v>578</v>
      </c>
      <c r="F3019">
        <v>10</v>
      </c>
      <c r="G3019">
        <v>1</v>
      </c>
      <c r="H3019">
        <v>43841</v>
      </c>
      <c r="I3019">
        <v>2020</v>
      </c>
      <c r="J3019" t="s">
        <v>219</v>
      </c>
      <c r="K3019" t="s">
        <v>6</v>
      </c>
      <c r="L3019" t="s">
        <v>134</v>
      </c>
      <c r="M3019">
        <v>3.9980000000000002</v>
      </c>
      <c r="N3019" t="s">
        <v>8182</v>
      </c>
      <c r="O3019" t="s">
        <v>8184</v>
      </c>
    </row>
    <row r="3020" spans="1:15" x14ac:dyDescent="0.2">
      <c r="A3020">
        <v>109</v>
      </c>
      <c r="B3020" t="s">
        <v>88</v>
      </c>
      <c r="C3020" t="s">
        <v>7095</v>
      </c>
      <c r="D3020" t="s">
        <v>7096</v>
      </c>
      <c r="E3020" t="s">
        <v>7097</v>
      </c>
      <c r="F3020">
        <v>93</v>
      </c>
      <c r="H3020">
        <v>103159</v>
      </c>
      <c r="I3020">
        <v>2019</v>
      </c>
      <c r="J3020" t="s">
        <v>140</v>
      </c>
      <c r="K3020" t="s">
        <v>6</v>
      </c>
      <c r="L3020" t="s">
        <v>134</v>
      </c>
      <c r="M3020">
        <v>3.5259999999999998</v>
      </c>
      <c r="N3020" t="s">
        <v>8182</v>
      </c>
      <c r="O3020" t="s">
        <v>8184</v>
      </c>
    </row>
    <row r="3021" spans="1:15" x14ac:dyDescent="0.2">
      <c r="A3021">
        <v>109</v>
      </c>
      <c r="B3021" t="s">
        <v>88</v>
      </c>
      <c r="C3021" t="s">
        <v>7098</v>
      </c>
      <c r="D3021" t="s">
        <v>7099</v>
      </c>
      <c r="E3021" t="s">
        <v>7100</v>
      </c>
      <c r="I3021">
        <v>2019</v>
      </c>
      <c r="J3021" t="s">
        <v>1059</v>
      </c>
      <c r="K3021" t="s">
        <v>6</v>
      </c>
      <c r="L3021" t="s">
        <v>134</v>
      </c>
      <c r="M3021" t="s">
        <v>8181</v>
      </c>
      <c r="N3021" t="s">
        <v>8182</v>
      </c>
      <c r="O3021" t="s">
        <v>8183</v>
      </c>
    </row>
    <row r="3022" spans="1:15" x14ac:dyDescent="0.2">
      <c r="A3022">
        <v>109</v>
      </c>
      <c r="B3022" t="s">
        <v>88</v>
      </c>
      <c r="C3022" t="s">
        <v>7101</v>
      </c>
      <c r="D3022" t="s">
        <v>7102</v>
      </c>
      <c r="E3022" t="s">
        <v>7103</v>
      </c>
      <c r="F3022">
        <v>20</v>
      </c>
      <c r="G3022">
        <v>2</v>
      </c>
      <c r="H3022">
        <v>43839</v>
      </c>
      <c r="I3022">
        <v>2020</v>
      </c>
      <c r="J3022" t="s">
        <v>373</v>
      </c>
      <c r="K3022" t="s">
        <v>6</v>
      </c>
      <c r="L3022" t="s">
        <v>134</v>
      </c>
      <c r="M3022">
        <v>2.3170000000000002</v>
      </c>
      <c r="N3022" t="s">
        <v>8182</v>
      </c>
      <c r="O3022" t="s">
        <v>8184</v>
      </c>
    </row>
    <row r="3023" spans="1:15" x14ac:dyDescent="0.2">
      <c r="A3023">
        <v>109</v>
      </c>
      <c r="B3023" t="s">
        <v>88</v>
      </c>
      <c r="C3023" t="s">
        <v>6441</v>
      </c>
      <c r="D3023" t="s">
        <v>6442</v>
      </c>
      <c r="E3023" t="s">
        <v>3339</v>
      </c>
      <c r="H3023">
        <v>43845</v>
      </c>
      <c r="I3023">
        <v>2020</v>
      </c>
      <c r="J3023" t="s">
        <v>208</v>
      </c>
      <c r="K3023" t="s">
        <v>6</v>
      </c>
      <c r="L3023" t="s">
        <v>134</v>
      </c>
      <c r="M3023">
        <v>2.0129999999999999</v>
      </c>
      <c r="N3023" t="s">
        <v>8182</v>
      </c>
      <c r="O3023" t="s">
        <v>8184</v>
      </c>
    </row>
    <row r="3024" spans="1:15" x14ac:dyDescent="0.2">
      <c r="A3024">
        <v>109</v>
      </c>
      <c r="B3024" t="s">
        <v>88</v>
      </c>
      <c r="C3024" t="s">
        <v>7095</v>
      </c>
      <c r="D3024" t="s">
        <v>7104</v>
      </c>
      <c r="E3024" t="s">
        <v>4916</v>
      </c>
      <c r="I3024">
        <v>2020</v>
      </c>
      <c r="J3024" t="s">
        <v>199</v>
      </c>
      <c r="K3024" t="s">
        <v>6</v>
      </c>
      <c r="L3024" t="s">
        <v>134</v>
      </c>
      <c r="M3024">
        <v>2.548</v>
      </c>
      <c r="N3024" t="s">
        <v>8182</v>
      </c>
      <c r="O3024" t="s">
        <v>8184</v>
      </c>
    </row>
    <row r="3025" spans="1:15" x14ac:dyDescent="0.2">
      <c r="A3025">
        <v>109</v>
      </c>
      <c r="B3025" t="s">
        <v>88</v>
      </c>
      <c r="C3025" t="s">
        <v>2393</v>
      </c>
      <c r="D3025" t="s">
        <v>2394</v>
      </c>
      <c r="E3025" t="s">
        <v>994</v>
      </c>
      <c r="F3025">
        <v>12</v>
      </c>
      <c r="G3025">
        <v>1</v>
      </c>
      <c r="H3025" t="s">
        <v>2395</v>
      </c>
      <c r="I3025">
        <v>2017</v>
      </c>
      <c r="J3025" t="s">
        <v>258</v>
      </c>
      <c r="K3025" t="s">
        <v>6</v>
      </c>
      <c r="L3025" t="s">
        <v>134</v>
      </c>
      <c r="M3025">
        <v>2.74</v>
      </c>
      <c r="N3025" t="s">
        <v>8182</v>
      </c>
      <c r="O3025" t="s">
        <v>8184</v>
      </c>
    </row>
    <row r="3026" spans="1:15" x14ac:dyDescent="0.2">
      <c r="A3026">
        <v>109</v>
      </c>
      <c r="B3026" t="s">
        <v>88</v>
      </c>
      <c r="C3026" t="s">
        <v>2255</v>
      </c>
      <c r="D3026" t="s">
        <v>2256</v>
      </c>
      <c r="E3026" t="s">
        <v>2257</v>
      </c>
      <c r="F3026">
        <v>3</v>
      </c>
      <c r="G3026">
        <v>6</v>
      </c>
      <c r="H3026" t="s">
        <v>2258</v>
      </c>
      <c r="I3026">
        <v>2018</v>
      </c>
      <c r="K3026" t="s">
        <v>6</v>
      </c>
      <c r="L3026" t="s">
        <v>134</v>
      </c>
      <c r="M3026" t="s">
        <v>8181</v>
      </c>
      <c r="N3026" t="s">
        <v>8182</v>
      </c>
      <c r="O3026" t="s">
        <v>8183</v>
      </c>
    </row>
    <row r="3027" spans="1:15" x14ac:dyDescent="0.2">
      <c r="A3027">
        <v>109</v>
      </c>
      <c r="B3027" t="s">
        <v>88</v>
      </c>
      <c r="C3027" t="s">
        <v>6451</v>
      </c>
      <c r="D3027" t="s">
        <v>6452</v>
      </c>
      <c r="E3027" t="s">
        <v>6453</v>
      </c>
      <c r="H3027">
        <v>43844</v>
      </c>
      <c r="I3027">
        <v>2020</v>
      </c>
      <c r="J3027" t="s">
        <v>208</v>
      </c>
      <c r="K3027" t="s">
        <v>6</v>
      </c>
      <c r="L3027" t="s">
        <v>134</v>
      </c>
      <c r="M3027" t="s">
        <v>8181</v>
      </c>
      <c r="N3027" t="s">
        <v>8182</v>
      </c>
      <c r="O3027" t="s">
        <v>8183</v>
      </c>
    </row>
    <row r="3028" spans="1:15" x14ac:dyDescent="0.2">
      <c r="A3028">
        <v>109</v>
      </c>
      <c r="B3028" t="s">
        <v>88</v>
      </c>
      <c r="C3028" t="s">
        <v>6865</v>
      </c>
      <c r="D3028" t="s">
        <v>6866</v>
      </c>
      <c r="E3028" t="s">
        <v>2675</v>
      </c>
      <c r="F3028">
        <v>14</v>
      </c>
      <c r="G3028">
        <v>1</v>
      </c>
      <c r="H3028">
        <v>27</v>
      </c>
      <c r="I3028">
        <v>2019</v>
      </c>
      <c r="J3028" t="s">
        <v>208</v>
      </c>
      <c r="K3028" t="s">
        <v>6</v>
      </c>
      <c r="L3028" t="s">
        <v>134</v>
      </c>
      <c r="M3028">
        <v>2.96</v>
      </c>
      <c r="N3028" t="s">
        <v>8182</v>
      </c>
      <c r="O3028" t="s">
        <v>8184</v>
      </c>
    </row>
    <row r="3029" spans="1:15" x14ac:dyDescent="0.2">
      <c r="A3029">
        <v>109</v>
      </c>
      <c r="B3029" t="s">
        <v>88</v>
      </c>
      <c r="C3029" t="s">
        <v>1667</v>
      </c>
      <c r="D3029" t="s">
        <v>1668</v>
      </c>
      <c r="E3029" t="s">
        <v>578</v>
      </c>
      <c r="F3029">
        <v>7</v>
      </c>
      <c r="G3029">
        <v>1</v>
      </c>
      <c r="H3029">
        <v>43852</v>
      </c>
      <c r="I3029">
        <v>2017</v>
      </c>
      <c r="J3029" t="s">
        <v>219</v>
      </c>
      <c r="K3029" t="s">
        <v>7</v>
      </c>
      <c r="L3029" t="s">
        <v>134</v>
      </c>
      <c r="M3029">
        <v>3.9980000000000002</v>
      </c>
      <c r="N3029" t="s">
        <v>8182</v>
      </c>
      <c r="O3029" t="s">
        <v>8184</v>
      </c>
    </row>
    <row r="3030" spans="1:15" x14ac:dyDescent="0.2">
      <c r="A3030">
        <v>109</v>
      </c>
      <c r="B3030" t="s">
        <v>88</v>
      </c>
      <c r="C3030" t="s">
        <v>2070</v>
      </c>
      <c r="D3030" t="s">
        <v>2071</v>
      </c>
      <c r="E3030" t="s">
        <v>158</v>
      </c>
      <c r="F3030">
        <v>2018</v>
      </c>
      <c r="I3030">
        <v>2018</v>
      </c>
      <c r="J3030" t="s">
        <v>159</v>
      </c>
      <c r="K3030" t="s">
        <v>6</v>
      </c>
      <c r="L3030" t="s">
        <v>134</v>
      </c>
      <c r="M3030">
        <v>1.8129999999999999</v>
      </c>
      <c r="N3030" t="s">
        <v>8182</v>
      </c>
      <c r="O3030" t="s">
        <v>8184</v>
      </c>
    </row>
    <row r="3031" spans="1:15" x14ac:dyDescent="0.2">
      <c r="A3031">
        <v>109</v>
      </c>
      <c r="B3031" t="s">
        <v>88</v>
      </c>
      <c r="C3031" t="s">
        <v>1089</v>
      </c>
      <c r="D3031" t="s">
        <v>1090</v>
      </c>
      <c r="E3031" t="s">
        <v>353</v>
      </c>
      <c r="F3031">
        <v>17</v>
      </c>
      <c r="G3031">
        <v>4</v>
      </c>
      <c r="H3031" t="s">
        <v>1091</v>
      </c>
      <c r="I3031">
        <v>2019</v>
      </c>
      <c r="J3031" t="s">
        <v>140</v>
      </c>
      <c r="K3031" t="s">
        <v>6</v>
      </c>
      <c r="L3031" t="s">
        <v>134</v>
      </c>
      <c r="M3031">
        <v>2.0139999999999998</v>
      </c>
      <c r="N3031" t="s">
        <v>8182</v>
      </c>
      <c r="O3031" t="s">
        <v>8184</v>
      </c>
    </row>
    <row r="3032" spans="1:15" x14ac:dyDescent="0.2">
      <c r="A3032">
        <v>109</v>
      </c>
      <c r="B3032" t="s">
        <v>88</v>
      </c>
      <c r="C3032" t="s">
        <v>7105</v>
      </c>
      <c r="D3032" t="s">
        <v>7106</v>
      </c>
      <c r="E3032" t="s">
        <v>256</v>
      </c>
      <c r="F3032">
        <v>12</v>
      </c>
      <c r="G3032">
        <v>4</v>
      </c>
      <c r="H3032" t="s">
        <v>7107</v>
      </c>
      <c r="I3032">
        <v>2017</v>
      </c>
      <c r="J3032" t="s">
        <v>258</v>
      </c>
      <c r="K3032" t="s">
        <v>6</v>
      </c>
      <c r="L3032" t="s">
        <v>134</v>
      </c>
      <c r="M3032">
        <v>2.74</v>
      </c>
      <c r="N3032" t="s">
        <v>8182</v>
      </c>
      <c r="O3032" t="s">
        <v>8184</v>
      </c>
    </row>
    <row r="3033" spans="1:15" x14ac:dyDescent="0.2">
      <c r="A3033">
        <v>109</v>
      </c>
      <c r="B3033" t="s">
        <v>88</v>
      </c>
      <c r="C3033" t="s">
        <v>248</v>
      </c>
      <c r="D3033" t="s">
        <v>249</v>
      </c>
      <c r="E3033" t="s">
        <v>178</v>
      </c>
      <c r="F3033">
        <v>9</v>
      </c>
      <c r="H3033">
        <v>1473</v>
      </c>
      <c r="I3033">
        <v>2018</v>
      </c>
      <c r="J3033" t="s">
        <v>150</v>
      </c>
      <c r="K3033" t="s">
        <v>6</v>
      </c>
      <c r="L3033" t="s">
        <v>134</v>
      </c>
      <c r="M3033">
        <v>4.2249999999999996</v>
      </c>
      <c r="N3033" t="s">
        <v>8182</v>
      </c>
      <c r="O3033" t="s">
        <v>8184</v>
      </c>
    </row>
    <row r="3034" spans="1:15" x14ac:dyDescent="0.2">
      <c r="A3034">
        <v>109</v>
      </c>
      <c r="B3034" t="s">
        <v>88</v>
      </c>
      <c r="C3034" t="s">
        <v>2511</v>
      </c>
      <c r="D3034" t="s">
        <v>2512</v>
      </c>
      <c r="E3034" t="s">
        <v>1440</v>
      </c>
      <c r="F3034">
        <v>14</v>
      </c>
      <c r="G3034">
        <v>1</v>
      </c>
      <c r="H3034">
        <v>430</v>
      </c>
      <c r="I3034">
        <v>2014</v>
      </c>
      <c r="J3034" t="s">
        <v>208</v>
      </c>
      <c r="K3034" t="s">
        <v>7</v>
      </c>
      <c r="L3034" t="s">
        <v>134</v>
      </c>
      <c r="M3034">
        <v>2.8330000000000002</v>
      </c>
      <c r="N3034" t="s">
        <v>8182</v>
      </c>
      <c r="O3034" t="s">
        <v>8184</v>
      </c>
    </row>
    <row r="3035" spans="1:15" x14ac:dyDescent="0.2">
      <c r="A3035">
        <v>109</v>
      </c>
      <c r="B3035" t="s">
        <v>88</v>
      </c>
      <c r="C3035" t="s">
        <v>1240</v>
      </c>
      <c r="D3035" t="s">
        <v>1241</v>
      </c>
      <c r="E3035" t="s">
        <v>1242</v>
      </c>
      <c r="F3035">
        <v>19</v>
      </c>
      <c r="G3035">
        <v>6</v>
      </c>
      <c r="H3035" t="s">
        <v>7108</v>
      </c>
      <c r="I3035">
        <v>2018</v>
      </c>
      <c r="J3035" t="s">
        <v>424</v>
      </c>
      <c r="K3035" t="s">
        <v>6</v>
      </c>
      <c r="L3035" t="s">
        <v>134</v>
      </c>
      <c r="M3035" t="s">
        <v>8181</v>
      </c>
      <c r="N3035" t="s">
        <v>8182</v>
      </c>
      <c r="O3035" t="s">
        <v>8183</v>
      </c>
    </row>
    <row r="3036" spans="1:15" x14ac:dyDescent="0.2">
      <c r="A3036">
        <v>109</v>
      </c>
      <c r="B3036" t="s">
        <v>88</v>
      </c>
      <c r="C3036" t="s">
        <v>347</v>
      </c>
      <c r="D3036" t="s">
        <v>348</v>
      </c>
      <c r="E3036" t="s">
        <v>207</v>
      </c>
      <c r="F3036">
        <v>7</v>
      </c>
      <c r="G3036">
        <v>1</v>
      </c>
      <c r="H3036" t="s">
        <v>349</v>
      </c>
      <c r="I3036">
        <v>2019</v>
      </c>
      <c r="J3036" t="s">
        <v>208</v>
      </c>
      <c r="K3036" t="s">
        <v>6</v>
      </c>
      <c r="L3036" t="s">
        <v>134</v>
      </c>
      <c r="M3036" t="s">
        <v>8181</v>
      </c>
      <c r="N3036" t="s">
        <v>8182</v>
      </c>
      <c r="O3036" t="s">
        <v>8183</v>
      </c>
    </row>
    <row r="3037" spans="1:15" x14ac:dyDescent="0.2">
      <c r="A3037">
        <v>109</v>
      </c>
      <c r="B3037" t="s">
        <v>88</v>
      </c>
      <c r="C3037" t="s">
        <v>3153</v>
      </c>
      <c r="D3037" t="s">
        <v>3154</v>
      </c>
      <c r="E3037" t="s">
        <v>3155</v>
      </c>
      <c r="F3037">
        <v>304</v>
      </c>
      <c r="H3037" t="s">
        <v>3156</v>
      </c>
      <c r="I3037">
        <v>2013</v>
      </c>
      <c r="J3037" t="s">
        <v>140</v>
      </c>
      <c r="K3037" t="s">
        <v>7</v>
      </c>
      <c r="L3037" t="s">
        <v>134</v>
      </c>
      <c r="M3037">
        <v>4.0990000000000002</v>
      </c>
      <c r="N3037" t="s">
        <v>8182</v>
      </c>
      <c r="O3037" t="s">
        <v>8184</v>
      </c>
    </row>
    <row r="3038" spans="1:15" x14ac:dyDescent="0.2">
      <c r="A3038">
        <v>109</v>
      </c>
      <c r="B3038" t="s">
        <v>88</v>
      </c>
      <c r="C3038" t="s">
        <v>7109</v>
      </c>
      <c r="D3038" t="s">
        <v>7110</v>
      </c>
      <c r="E3038" t="s">
        <v>7111</v>
      </c>
      <c r="H3038" t="s">
        <v>7112</v>
      </c>
      <c r="I3038">
        <v>2014</v>
      </c>
      <c r="J3038" t="s">
        <v>208</v>
      </c>
      <c r="K3038" t="s">
        <v>6</v>
      </c>
      <c r="L3038" t="s">
        <v>134</v>
      </c>
      <c r="M3038" t="s">
        <v>8181</v>
      </c>
      <c r="N3038" t="s">
        <v>8182</v>
      </c>
      <c r="O3038" t="s">
        <v>8183</v>
      </c>
    </row>
    <row r="3039" spans="1:15" x14ac:dyDescent="0.2">
      <c r="A3039">
        <v>109</v>
      </c>
      <c r="B3039" t="s">
        <v>88</v>
      </c>
      <c r="C3039" t="s">
        <v>2400</v>
      </c>
      <c r="D3039" t="s">
        <v>2401</v>
      </c>
      <c r="E3039" t="s">
        <v>2402</v>
      </c>
      <c r="H3039" t="s">
        <v>2403</v>
      </c>
      <c r="J3039" t="s">
        <v>199</v>
      </c>
      <c r="K3039" t="s">
        <v>6</v>
      </c>
      <c r="L3039" t="s">
        <v>134</v>
      </c>
      <c r="M3039">
        <v>1.6619999999999999</v>
      </c>
      <c r="N3039" t="s">
        <v>8182</v>
      </c>
      <c r="O3039" t="s">
        <v>8184</v>
      </c>
    </row>
    <row r="3040" spans="1:15" x14ac:dyDescent="0.2">
      <c r="A3040">
        <v>109</v>
      </c>
      <c r="B3040" t="s">
        <v>88</v>
      </c>
      <c r="C3040" t="s">
        <v>6869</v>
      </c>
      <c r="D3040" t="s">
        <v>6870</v>
      </c>
      <c r="E3040" t="s">
        <v>158</v>
      </c>
      <c r="F3040">
        <v>2012</v>
      </c>
      <c r="I3040">
        <v>2012</v>
      </c>
      <c r="J3040" t="s">
        <v>159</v>
      </c>
      <c r="K3040" t="s">
        <v>7</v>
      </c>
      <c r="L3040" t="s">
        <v>134</v>
      </c>
      <c r="M3040">
        <v>1.8129999999999999</v>
      </c>
      <c r="N3040" t="s">
        <v>8182</v>
      </c>
      <c r="O3040" t="s">
        <v>8184</v>
      </c>
    </row>
    <row r="3041" spans="1:15" x14ac:dyDescent="0.2">
      <c r="A3041">
        <v>109</v>
      </c>
      <c r="B3041" t="s">
        <v>88</v>
      </c>
      <c r="C3041" t="s">
        <v>7113</v>
      </c>
      <c r="D3041" t="s">
        <v>7114</v>
      </c>
      <c r="E3041" t="s">
        <v>231</v>
      </c>
      <c r="F3041">
        <v>13</v>
      </c>
      <c r="G3041">
        <v>10</v>
      </c>
      <c r="H3041" t="s">
        <v>7115</v>
      </c>
      <c r="I3041">
        <v>2012</v>
      </c>
      <c r="J3041" t="s">
        <v>3675</v>
      </c>
      <c r="K3041" t="s">
        <v>6</v>
      </c>
      <c r="L3041" t="s">
        <v>134</v>
      </c>
      <c r="M3041">
        <v>4.556</v>
      </c>
      <c r="N3041" t="s">
        <v>8182</v>
      </c>
      <c r="O3041" t="s">
        <v>8184</v>
      </c>
    </row>
    <row r="3042" spans="1:15" x14ac:dyDescent="0.2">
      <c r="A3042">
        <v>109</v>
      </c>
      <c r="B3042" t="s">
        <v>88</v>
      </c>
      <c r="C3042" t="s">
        <v>7116</v>
      </c>
      <c r="D3042" t="s">
        <v>7117</v>
      </c>
      <c r="E3042" t="s">
        <v>322</v>
      </c>
      <c r="F3042">
        <v>8</v>
      </c>
      <c r="G3042">
        <v>1</v>
      </c>
      <c r="H3042">
        <v>65</v>
      </c>
      <c r="I3042">
        <v>2014</v>
      </c>
      <c r="J3042" t="s">
        <v>208</v>
      </c>
      <c r="K3042" t="s">
        <v>6</v>
      </c>
      <c r="L3042" t="s">
        <v>134</v>
      </c>
      <c r="M3042" t="s">
        <v>8181</v>
      </c>
      <c r="N3042" t="s">
        <v>8182</v>
      </c>
      <c r="O3042" t="s">
        <v>8183</v>
      </c>
    </row>
    <row r="3043" spans="1:15" x14ac:dyDescent="0.2">
      <c r="A3043">
        <v>109</v>
      </c>
      <c r="B3043" t="s">
        <v>88</v>
      </c>
      <c r="C3043" t="s">
        <v>6871</v>
      </c>
      <c r="D3043" t="s">
        <v>6872</v>
      </c>
      <c r="E3043" t="s">
        <v>158</v>
      </c>
      <c r="F3043">
        <v>2019</v>
      </c>
      <c r="I3043">
        <v>2019</v>
      </c>
      <c r="J3043" t="s">
        <v>159</v>
      </c>
      <c r="K3043" t="s">
        <v>6</v>
      </c>
      <c r="L3043" t="s">
        <v>134</v>
      </c>
      <c r="M3043">
        <v>1.8129999999999999</v>
      </c>
      <c r="N3043" t="s">
        <v>8182</v>
      </c>
      <c r="O3043" t="s">
        <v>8184</v>
      </c>
    </row>
    <row r="3044" spans="1:15" x14ac:dyDescent="0.2">
      <c r="A3044">
        <v>109</v>
      </c>
      <c r="B3044" t="s">
        <v>88</v>
      </c>
      <c r="C3044" t="s">
        <v>1456</v>
      </c>
      <c r="D3044" t="s">
        <v>1457</v>
      </c>
      <c r="E3044" t="s">
        <v>284</v>
      </c>
      <c r="F3044">
        <v>178</v>
      </c>
      <c r="H3044" t="s">
        <v>1458</v>
      </c>
      <c r="I3044">
        <v>2016</v>
      </c>
      <c r="J3044" t="s">
        <v>140</v>
      </c>
      <c r="K3044" t="s">
        <v>6</v>
      </c>
      <c r="L3044" t="s">
        <v>134</v>
      </c>
      <c r="M3044">
        <v>3.69</v>
      </c>
      <c r="N3044" t="s">
        <v>8182</v>
      </c>
      <c r="O3044" t="s">
        <v>8184</v>
      </c>
    </row>
    <row r="3045" spans="1:15" x14ac:dyDescent="0.2">
      <c r="A3045">
        <v>109</v>
      </c>
      <c r="B3045" t="s">
        <v>88</v>
      </c>
      <c r="C3045" t="s">
        <v>680</v>
      </c>
      <c r="D3045" t="s">
        <v>681</v>
      </c>
      <c r="E3045" t="s">
        <v>578</v>
      </c>
      <c r="F3045">
        <v>7</v>
      </c>
      <c r="G3045">
        <v>1</v>
      </c>
      <c r="H3045">
        <v>43846</v>
      </c>
      <c r="I3045">
        <v>2017</v>
      </c>
      <c r="J3045" t="s">
        <v>219</v>
      </c>
      <c r="K3045" t="s">
        <v>6</v>
      </c>
      <c r="L3045" t="s">
        <v>134</v>
      </c>
      <c r="M3045">
        <v>3.9980000000000002</v>
      </c>
      <c r="N3045" t="s">
        <v>8182</v>
      </c>
      <c r="O3045" t="s">
        <v>8184</v>
      </c>
    </row>
    <row r="3046" spans="1:15" x14ac:dyDescent="0.2">
      <c r="A3046">
        <v>109</v>
      </c>
      <c r="B3046" t="s">
        <v>88</v>
      </c>
      <c r="C3046" t="s">
        <v>797</v>
      </c>
      <c r="D3046" t="s">
        <v>798</v>
      </c>
      <c r="E3046" t="s">
        <v>158</v>
      </c>
      <c r="F3046">
        <v>2019</v>
      </c>
      <c r="I3046">
        <v>2019</v>
      </c>
      <c r="J3046" t="s">
        <v>159</v>
      </c>
      <c r="K3046" t="s">
        <v>6</v>
      </c>
      <c r="L3046" t="s">
        <v>134</v>
      </c>
      <c r="M3046">
        <v>1.8129999999999999</v>
      </c>
      <c r="N3046" t="s">
        <v>8182</v>
      </c>
      <c r="O3046" t="s">
        <v>8184</v>
      </c>
    </row>
    <row r="3047" spans="1:15" x14ac:dyDescent="0.2">
      <c r="A3047">
        <v>109</v>
      </c>
      <c r="B3047" t="s">
        <v>88</v>
      </c>
      <c r="C3047" t="s">
        <v>6476</v>
      </c>
      <c r="D3047" t="s">
        <v>6477</v>
      </c>
      <c r="E3047" t="s">
        <v>395</v>
      </c>
      <c r="F3047">
        <v>23</v>
      </c>
      <c r="G3047">
        <v>11</v>
      </c>
      <c r="H3047">
        <v>2841</v>
      </c>
      <c r="I3047">
        <v>2018</v>
      </c>
      <c r="J3047" t="s">
        <v>232</v>
      </c>
      <c r="K3047" t="s">
        <v>6</v>
      </c>
      <c r="L3047" t="s">
        <v>134</v>
      </c>
      <c r="M3047">
        <v>3.2669999999999999</v>
      </c>
      <c r="N3047" t="s">
        <v>8182</v>
      </c>
      <c r="O3047" t="s">
        <v>8184</v>
      </c>
    </row>
    <row r="3048" spans="1:15" x14ac:dyDescent="0.2">
      <c r="A3048">
        <v>109</v>
      </c>
      <c r="B3048" t="s">
        <v>88</v>
      </c>
      <c r="C3048" t="s">
        <v>2896</v>
      </c>
      <c r="D3048" t="s">
        <v>2897</v>
      </c>
      <c r="E3048" t="s">
        <v>2898</v>
      </c>
      <c r="F3048">
        <v>149</v>
      </c>
      <c r="H3048" t="s">
        <v>2899</v>
      </c>
      <c r="I3048">
        <v>2018</v>
      </c>
      <c r="J3048" t="s">
        <v>140</v>
      </c>
      <c r="K3048" t="s">
        <v>7</v>
      </c>
      <c r="L3048" t="s">
        <v>134</v>
      </c>
      <c r="M3048">
        <v>4.8719999999999999</v>
      </c>
      <c r="N3048" t="s">
        <v>8182</v>
      </c>
      <c r="O3048" t="s">
        <v>8184</v>
      </c>
    </row>
    <row r="3049" spans="1:15" x14ac:dyDescent="0.2">
      <c r="A3049">
        <v>109</v>
      </c>
      <c r="B3049" t="s">
        <v>88</v>
      </c>
      <c r="C3049" t="s">
        <v>2951</v>
      </c>
      <c r="D3049" t="s">
        <v>2952</v>
      </c>
      <c r="E3049" t="s">
        <v>381</v>
      </c>
      <c r="F3049">
        <v>2013</v>
      </c>
      <c r="I3049">
        <v>2013</v>
      </c>
      <c r="J3049" t="s">
        <v>159</v>
      </c>
      <c r="K3049" t="s">
        <v>7</v>
      </c>
      <c r="L3049" t="s">
        <v>134</v>
      </c>
      <c r="M3049">
        <v>1.8129999999999999</v>
      </c>
      <c r="N3049" t="s">
        <v>8182</v>
      </c>
      <c r="O3049" t="s">
        <v>8184</v>
      </c>
    </row>
    <row r="3050" spans="1:15" x14ac:dyDescent="0.2">
      <c r="A3050">
        <v>109</v>
      </c>
      <c r="B3050" t="s">
        <v>88</v>
      </c>
      <c r="C3050" t="s">
        <v>7118</v>
      </c>
      <c r="D3050" t="s">
        <v>7119</v>
      </c>
      <c r="E3050" t="s">
        <v>1278</v>
      </c>
      <c r="F3050">
        <v>98</v>
      </c>
      <c r="H3050" t="s">
        <v>7120</v>
      </c>
      <c r="I3050">
        <v>2019</v>
      </c>
      <c r="J3050" t="s">
        <v>140</v>
      </c>
      <c r="K3050" t="s">
        <v>6</v>
      </c>
      <c r="L3050" t="s">
        <v>134</v>
      </c>
      <c r="M3050">
        <v>4.383</v>
      </c>
      <c r="N3050" t="s">
        <v>8182</v>
      </c>
      <c r="O3050" t="s">
        <v>8184</v>
      </c>
    </row>
    <row r="3051" spans="1:15" x14ac:dyDescent="0.2">
      <c r="A3051">
        <v>109</v>
      </c>
      <c r="B3051" t="s">
        <v>88</v>
      </c>
      <c r="C3051" t="s">
        <v>7121</v>
      </c>
      <c r="D3051" t="s">
        <v>7122</v>
      </c>
      <c r="E3051" t="s">
        <v>7123</v>
      </c>
      <c r="H3051" t="s">
        <v>7124</v>
      </c>
      <c r="I3051">
        <v>2015</v>
      </c>
      <c r="J3051" t="s">
        <v>208</v>
      </c>
      <c r="K3051" t="s">
        <v>6</v>
      </c>
      <c r="L3051" t="s">
        <v>134</v>
      </c>
      <c r="M3051" t="s">
        <v>8181</v>
      </c>
      <c r="N3051" t="s">
        <v>8182</v>
      </c>
      <c r="O3051" t="s">
        <v>8183</v>
      </c>
    </row>
    <row r="3052" spans="1:15" x14ac:dyDescent="0.2">
      <c r="A3052">
        <v>109</v>
      </c>
      <c r="B3052" t="s">
        <v>88</v>
      </c>
      <c r="C3052" t="s">
        <v>7125</v>
      </c>
      <c r="D3052" t="s">
        <v>7126</v>
      </c>
      <c r="E3052" t="s">
        <v>1063</v>
      </c>
      <c r="F3052">
        <v>14</v>
      </c>
      <c r="G3052">
        <v>2</v>
      </c>
      <c r="H3052" t="s">
        <v>6883</v>
      </c>
      <c r="I3052">
        <v>2014</v>
      </c>
      <c r="J3052" t="s">
        <v>424</v>
      </c>
      <c r="K3052" t="s">
        <v>6</v>
      </c>
      <c r="L3052" t="s">
        <v>134</v>
      </c>
      <c r="M3052">
        <v>3.218</v>
      </c>
      <c r="N3052" t="s">
        <v>8182</v>
      </c>
      <c r="O3052" t="s">
        <v>8184</v>
      </c>
    </row>
    <row r="3053" spans="1:15" x14ac:dyDescent="0.2">
      <c r="A3053">
        <v>109</v>
      </c>
      <c r="B3053" t="s">
        <v>88</v>
      </c>
      <c r="C3053" t="s">
        <v>1174</v>
      </c>
      <c r="D3053" t="s">
        <v>1175</v>
      </c>
      <c r="E3053" t="s">
        <v>1176</v>
      </c>
      <c r="F3053">
        <v>26</v>
      </c>
      <c r="G3053">
        <v>921815</v>
      </c>
      <c r="H3053" t="s">
        <v>1177</v>
      </c>
      <c r="I3053">
        <v>2020</v>
      </c>
      <c r="K3053" t="s">
        <v>6</v>
      </c>
      <c r="L3053" t="s">
        <v>134</v>
      </c>
      <c r="M3053" t="s">
        <v>8181</v>
      </c>
      <c r="N3053" t="s">
        <v>8182</v>
      </c>
      <c r="O3053" t="s">
        <v>8183</v>
      </c>
    </row>
    <row r="3054" spans="1:15" x14ac:dyDescent="0.2">
      <c r="A3054">
        <v>109</v>
      </c>
      <c r="B3054" t="s">
        <v>88</v>
      </c>
      <c r="C3054" t="s">
        <v>7127</v>
      </c>
      <c r="D3054" t="s">
        <v>7128</v>
      </c>
      <c r="E3054" t="s">
        <v>7129</v>
      </c>
      <c r="F3054">
        <v>12</v>
      </c>
      <c r="G3054">
        <v>3</v>
      </c>
      <c r="H3054" t="s">
        <v>7130</v>
      </c>
      <c r="I3054">
        <v>2016</v>
      </c>
      <c r="J3054" t="s">
        <v>227</v>
      </c>
      <c r="K3054" t="s">
        <v>6</v>
      </c>
      <c r="L3054" t="s">
        <v>134</v>
      </c>
      <c r="M3054">
        <v>3.3359999999999999</v>
      </c>
      <c r="N3054" t="s">
        <v>8182</v>
      </c>
      <c r="O3054" t="s">
        <v>8184</v>
      </c>
    </row>
    <row r="3055" spans="1:15" x14ac:dyDescent="0.2">
      <c r="A3055">
        <v>109</v>
      </c>
      <c r="B3055" t="s">
        <v>88</v>
      </c>
      <c r="C3055" t="s">
        <v>7131</v>
      </c>
      <c r="D3055" t="s">
        <v>7132</v>
      </c>
      <c r="E3055" t="s">
        <v>1271</v>
      </c>
      <c r="F3055">
        <v>19</v>
      </c>
      <c r="G3055">
        <v>2</v>
      </c>
      <c r="H3055" t="s">
        <v>7133</v>
      </c>
      <c r="I3055">
        <v>2016</v>
      </c>
      <c r="J3055" t="s">
        <v>424</v>
      </c>
      <c r="K3055" t="s">
        <v>6</v>
      </c>
      <c r="L3055" t="s">
        <v>134</v>
      </c>
      <c r="M3055">
        <v>1.1950000000000001</v>
      </c>
      <c r="N3055" t="s">
        <v>8182</v>
      </c>
      <c r="O3055" t="s">
        <v>8184</v>
      </c>
    </row>
    <row r="3056" spans="1:15" x14ac:dyDescent="0.2">
      <c r="A3056">
        <v>109</v>
      </c>
      <c r="B3056" t="s">
        <v>88</v>
      </c>
      <c r="C3056" t="s">
        <v>3076</v>
      </c>
      <c r="D3056" t="s">
        <v>3077</v>
      </c>
      <c r="E3056" t="s">
        <v>284</v>
      </c>
      <c r="F3056">
        <v>177</v>
      </c>
      <c r="H3056" t="s">
        <v>6503</v>
      </c>
      <c r="I3056">
        <v>2016</v>
      </c>
      <c r="J3056" t="s">
        <v>140</v>
      </c>
      <c r="K3056" t="s">
        <v>6</v>
      </c>
      <c r="L3056" t="s">
        <v>134</v>
      </c>
      <c r="M3056">
        <v>3.69</v>
      </c>
      <c r="N3056" t="s">
        <v>8182</v>
      </c>
      <c r="O3056" t="s">
        <v>8184</v>
      </c>
    </row>
    <row r="3057" spans="1:15" x14ac:dyDescent="0.2">
      <c r="A3057">
        <v>109</v>
      </c>
      <c r="B3057" t="s">
        <v>88</v>
      </c>
      <c r="C3057" t="s">
        <v>7134</v>
      </c>
      <c r="D3057" t="s">
        <v>7135</v>
      </c>
      <c r="I3057">
        <v>2018</v>
      </c>
      <c r="K3057" t="s">
        <v>6</v>
      </c>
      <c r="L3057" t="s">
        <v>134</v>
      </c>
      <c r="M3057" t="s">
        <v>8181</v>
      </c>
      <c r="N3057" t="s">
        <v>8182</v>
      </c>
      <c r="O3057" t="s">
        <v>8183</v>
      </c>
    </row>
    <row r="3058" spans="1:15" x14ac:dyDescent="0.2">
      <c r="A3058">
        <v>109</v>
      </c>
      <c r="B3058" t="s">
        <v>88</v>
      </c>
      <c r="C3058" t="s">
        <v>287</v>
      </c>
      <c r="D3058" t="s">
        <v>288</v>
      </c>
      <c r="E3058" t="s">
        <v>289</v>
      </c>
      <c r="H3058">
        <v>104831</v>
      </c>
      <c r="I3058">
        <v>2020</v>
      </c>
      <c r="J3058" t="s">
        <v>140</v>
      </c>
      <c r="K3058" t="s">
        <v>6</v>
      </c>
      <c r="L3058" t="s">
        <v>134</v>
      </c>
      <c r="M3058">
        <v>5.8929999999999998</v>
      </c>
      <c r="N3058" t="s">
        <v>8182</v>
      </c>
      <c r="O3058" t="s">
        <v>8184</v>
      </c>
    </row>
    <row r="3059" spans="1:15" x14ac:dyDescent="0.2">
      <c r="A3059">
        <v>109</v>
      </c>
      <c r="B3059" t="s">
        <v>88</v>
      </c>
      <c r="C3059" t="s">
        <v>2768</v>
      </c>
      <c r="D3059" t="s">
        <v>2769</v>
      </c>
      <c r="E3059" t="s">
        <v>218</v>
      </c>
      <c r="F3059">
        <v>6</v>
      </c>
      <c r="H3059">
        <v>21146</v>
      </c>
      <c r="I3059">
        <v>2016</v>
      </c>
      <c r="J3059" t="s">
        <v>219</v>
      </c>
      <c r="K3059" t="s">
        <v>7</v>
      </c>
      <c r="L3059" t="s">
        <v>134</v>
      </c>
      <c r="M3059">
        <v>3.9980000000000002</v>
      </c>
      <c r="N3059" t="s">
        <v>8182</v>
      </c>
      <c r="O3059" t="s">
        <v>8184</v>
      </c>
    </row>
    <row r="3060" spans="1:15" x14ac:dyDescent="0.2">
      <c r="A3060">
        <v>109</v>
      </c>
      <c r="B3060" t="s">
        <v>88</v>
      </c>
      <c r="C3060" t="s">
        <v>7136</v>
      </c>
      <c r="D3060" t="s">
        <v>7137</v>
      </c>
      <c r="E3060" t="s">
        <v>1453</v>
      </c>
      <c r="F3060">
        <v>165</v>
      </c>
      <c r="H3060" t="s">
        <v>7138</v>
      </c>
      <c r="I3060">
        <v>2018</v>
      </c>
      <c r="J3060" t="s">
        <v>140</v>
      </c>
      <c r="K3060" t="s">
        <v>6</v>
      </c>
      <c r="L3060" t="s">
        <v>134</v>
      </c>
      <c r="M3060">
        <v>3.6320000000000001</v>
      </c>
      <c r="N3060" t="s">
        <v>8182</v>
      </c>
      <c r="O3060" t="s">
        <v>8184</v>
      </c>
    </row>
    <row r="3061" spans="1:15" x14ac:dyDescent="0.2">
      <c r="A3061">
        <v>109</v>
      </c>
      <c r="B3061" t="s">
        <v>88</v>
      </c>
      <c r="C3061" t="s">
        <v>7139</v>
      </c>
      <c r="D3061" t="s">
        <v>7140</v>
      </c>
      <c r="E3061" t="s">
        <v>5174</v>
      </c>
      <c r="F3061">
        <v>110</v>
      </c>
      <c r="H3061" t="s">
        <v>7141</v>
      </c>
      <c r="I3061">
        <v>2016</v>
      </c>
      <c r="J3061" t="s">
        <v>140</v>
      </c>
      <c r="K3061" t="s">
        <v>6</v>
      </c>
      <c r="L3061" t="s">
        <v>134</v>
      </c>
      <c r="M3061">
        <v>3.8119999999999998</v>
      </c>
      <c r="N3061" t="s">
        <v>8182</v>
      </c>
      <c r="O3061" t="s">
        <v>8184</v>
      </c>
    </row>
    <row r="3062" spans="1:15" x14ac:dyDescent="0.2">
      <c r="A3062">
        <v>109</v>
      </c>
      <c r="B3062" t="s">
        <v>88</v>
      </c>
      <c r="C3062" t="s">
        <v>6896</v>
      </c>
      <c r="D3062" t="s">
        <v>6897</v>
      </c>
      <c r="E3062" t="s">
        <v>218</v>
      </c>
      <c r="F3062">
        <v>5</v>
      </c>
      <c r="H3062">
        <v>11481</v>
      </c>
      <c r="I3062">
        <v>2015</v>
      </c>
      <c r="J3062" t="s">
        <v>219</v>
      </c>
      <c r="K3062" t="s">
        <v>6</v>
      </c>
      <c r="L3062" t="s">
        <v>134</v>
      </c>
      <c r="M3062">
        <v>3.9980000000000002</v>
      </c>
      <c r="N3062" t="s">
        <v>8182</v>
      </c>
      <c r="O3062" t="s">
        <v>8184</v>
      </c>
    </row>
    <row r="3063" spans="1:15" x14ac:dyDescent="0.2">
      <c r="A3063">
        <v>109</v>
      </c>
      <c r="B3063" t="s">
        <v>88</v>
      </c>
      <c r="C3063" t="s">
        <v>7142</v>
      </c>
      <c r="D3063" t="s">
        <v>7143</v>
      </c>
      <c r="I3063">
        <v>2018</v>
      </c>
      <c r="K3063" t="s">
        <v>6</v>
      </c>
      <c r="L3063" t="s">
        <v>134</v>
      </c>
      <c r="M3063" t="s">
        <v>8181</v>
      </c>
      <c r="N3063" t="s">
        <v>8182</v>
      </c>
      <c r="O3063" t="s">
        <v>8183</v>
      </c>
    </row>
    <row r="3064" spans="1:15" x14ac:dyDescent="0.2">
      <c r="A3064">
        <v>109</v>
      </c>
      <c r="B3064" t="s">
        <v>88</v>
      </c>
      <c r="C3064" t="s">
        <v>7144</v>
      </c>
      <c r="D3064" t="s">
        <v>7145</v>
      </c>
      <c r="E3064" t="s">
        <v>7146</v>
      </c>
      <c r="F3064">
        <v>5</v>
      </c>
      <c r="H3064" t="s">
        <v>7147</v>
      </c>
      <c r="I3064">
        <v>2017</v>
      </c>
      <c r="J3064" t="s">
        <v>1059</v>
      </c>
      <c r="K3064" t="s">
        <v>6</v>
      </c>
      <c r="L3064" t="s">
        <v>134</v>
      </c>
      <c r="M3064">
        <v>3.7450000000000001</v>
      </c>
      <c r="N3064" t="s">
        <v>8182</v>
      </c>
      <c r="O3064" t="s">
        <v>8184</v>
      </c>
    </row>
    <row r="3065" spans="1:15" x14ac:dyDescent="0.2">
      <c r="A3065">
        <v>109</v>
      </c>
      <c r="B3065" t="s">
        <v>88</v>
      </c>
      <c r="C3065" t="s">
        <v>7148</v>
      </c>
      <c r="D3065" t="s">
        <v>7149</v>
      </c>
      <c r="E3065" t="s">
        <v>7129</v>
      </c>
      <c r="F3065">
        <v>11</v>
      </c>
      <c r="G3065">
        <v>8</v>
      </c>
      <c r="H3065" t="s">
        <v>7150</v>
      </c>
      <c r="I3065">
        <v>2015</v>
      </c>
      <c r="J3065" t="s">
        <v>227</v>
      </c>
      <c r="K3065" t="s">
        <v>6</v>
      </c>
      <c r="L3065" t="s">
        <v>134</v>
      </c>
      <c r="M3065">
        <v>3.3359999999999999</v>
      </c>
      <c r="N3065" t="s">
        <v>8182</v>
      </c>
      <c r="O3065" t="s">
        <v>8184</v>
      </c>
    </row>
    <row r="3066" spans="1:15" x14ac:dyDescent="0.2">
      <c r="A3066">
        <v>109</v>
      </c>
      <c r="B3066" t="s">
        <v>88</v>
      </c>
      <c r="C3066" t="s">
        <v>7151</v>
      </c>
      <c r="D3066" t="s">
        <v>7152</v>
      </c>
      <c r="E3066" t="s">
        <v>1105</v>
      </c>
      <c r="H3066" t="s">
        <v>7153</v>
      </c>
      <c r="I3066">
        <v>2018</v>
      </c>
      <c r="J3066" t="s">
        <v>1059</v>
      </c>
      <c r="K3066" t="s">
        <v>6</v>
      </c>
      <c r="L3066" t="s">
        <v>134</v>
      </c>
      <c r="M3066" t="s">
        <v>8181</v>
      </c>
      <c r="N3066" t="s">
        <v>8182</v>
      </c>
      <c r="O3066" t="s">
        <v>8183</v>
      </c>
    </row>
    <row r="3067" spans="1:15" x14ac:dyDescent="0.2">
      <c r="A3067">
        <v>109</v>
      </c>
      <c r="B3067" t="s">
        <v>88</v>
      </c>
      <c r="C3067" t="s">
        <v>7154</v>
      </c>
      <c r="D3067" t="s">
        <v>7155</v>
      </c>
      <c r="E3067" t="s">
        <v>5750</v>
      </c>
      <c r="F3067">
        <v>32</v>
      </c>
      <c r="G3067" t="s">
        <v>5500</v>
      </c>
      <c r="H3067" t="s">
        <v>7156</v>
      </c>
      <c r="I3067">
        <v>2013</v>
      </c>
      <c r="J3067" t="s">
        <v>199</v>
      </c>
      <c r="K3067" t="s">
        <v>6</v>
      </c>
      <c r="L3067" t="s">
        <v>134</v>
      </c>
      <c r="M3067">
        <v>2.7410000000000001</v>
      </c>
      <c r="N3067" t="s">
        <v>8182</v>
      </c>
      <c r="O3067" t="s">
        <v>8184</v>
      </c>
    </row>
    <row r="3068" spans="1:15" x14ac:dyDescent="0.2">
      <c r="A3068">
        <v>109</v>
      </c>
      <c r="B3068" t="s">
        <v>88</v>
      </c>
      <c r="C3068" t="s">
        <v>6527</v>
      </c>
      <c r="D3068" t="s">
        <v>6528</v>
      </c>
      <c r="E3068" t="s">
        <v>2205</v>
      </c>
      <c r="F3068">
        <v>1076</v>
      </c>
      <c r="H3068" t="s">
        <v>732</v>
      </c>
      <c r="I3068">
        <v>2018</v>
      </c>
      <c r="J3068" t="s">
        <v>140</v>
      </c>
      <c r="K3068" t="s">
        <v>6</v>
      </c>
      <c r="L3068" t="s">
        <v>134</v>
      </c>
      <c r="M3068" t="s">
        <v>8181</v>
      </c>
      <c r="N3068" t="s">
        <v>8182</v>
      </c>
      <c r="O3068" t="s">
        <v>8183</v>
      </c>
    </row>
    <row r="3069" spans="1:15" x14ac:dyDescent="0.2">
      <c r="A3069">
        <v>109</v>
      </c>
      <c r="B3069" t="s">
        <v>88</v>
      </c>
      <c r="C3069" t="s">
        <v>2523</v>
      </c>
      <c r="D3069" t="s">
        <v>2524</v>
      </c>
      <c r="E3069" t="s">
        <v>231</v>
      </c>
      <c r="F3069">
        <v>17</v>
      </c>
      <c r="G3069">
        <v>1</v>
      </c>
      <c r="H3069">
        <v>129</v>
      </c>
      <c r="I3069">
        <v>2016</v>
      </c>
      <c r="J3069" t="s">
        <v>232</v>
      </c>
      <c r="K3069" t="s">
        <v>7</v>
      </c>
      <c r="L3069" t="s">
        <v>134</v>
      </c>
      <c r="M3069">
        <v>4.556</v>
      </c>
      <c r="N3069" t="s">
        <v>8182</v>
      </c>
      <c r="O3069" t="s">
        <v>8184</v>
      </c>
    </row>
    <row r="3070" spans="1:15" x14ac:dyDescent="0.2">
      <c r="A3070">
        <v>109</v>
      </c>
      <c r="B3070" t="s">
        <v>88</v>
      </c>
      <c r="C3070" t="s">
        <v>7157</v>
      </c>
      <c r="D3070" t="s">
        <v>7158</v>
      </c>
      <c r="E3070" t="s">
        <v>1336</v>
      </c>
      <c r="F3070">
        <v>20</v>
      </c>
      <c r="G3070">
        <v>4</v>
      </c>
      <c r="H3070" t="s">
        <v>7159</v>
      </c>
      <c r="I3070">
        <v>2019</v>
      </c>
      <c r="J3070" t="s">
        <v>781</v>
      </c>
      <c r="K3070" t="s">
        <v>6</v>
      </c>
      <c r="L3070" t="s">
        <v>134</v>
      </c>
      <c r="M3070">
        <v>8.99</v>
      </c>
      <c r="N3070" t="s">
        <v>8182</v>
      </c>
      <c r="O3070" t="s">
        <v>8184</v>
      </c>
    </row>
    <row r="3071" spans="1:15" x14ac:dyDescent="0.2">
      <c r="A3071">
        <v>109</v>
      </c>
      <c r="B3071" t="s">
        <v>88</v>
      </c>
      <c r="C3071" t="s">
        <v>7160</v>
      </c>
      <c r="D3071" t="s">
        <v>7161</v>
      </c>
      <c r="E3071" t="s">
        <v>1261</v>
      </c>
      <c r="H3071" t="s">
        <v>7162</v>
      </c>
      <c r="I3071">
        <v>2019</v>
      </c>
      <c r="J3071" t="s">
        <v>208</v>
      </c>
      <c r="K3071" t="s">
        <v>6</v>
      </c>
      <c r="L3071" t="s">
        <v>134</v>
      </c>
      <c r="M3071" t="s">
        <v>8181</v>
      </c>
      <c r="N3071" t="s">
        <v>8182</v>
      </c>
      <c r="O3071" t="s">
        <v>8183</v>
      </c>
    </row>
    <row r="3072" spans="1:15" x14ac:dyDescent="0.2">
      <c r="A3072">
        <v>109</v>
      </c>
      <c r="B3072" t="s">
        <v>88</v>
      </c>
      <c r="C3072" t="s">
        <v>7163</v>
      </c>
      <c r="D3072" t="s">
        <v>7164</v>
      </c>
      <c r="E3072" t="s">
        <v>5436</v>
      </c>
      <c r="F3072">
        <v>33</v>
      </c>
      <c r="G3072">
        <v>10</v>
      </c>
      <c r="H3072" t="s">
        <v>7165</v>
      </c>
      <c r="I3072">
        <v>2014</v>
      </c>
      <c r="J3072" t="s">
        <v>199</v>
      </c>
      <c r="K3072" t="s">
        <v>6</v>
      </c>
      <c r="L3072" t="s">
        <v>134</v>
      </c>
      <c r="M3072">
        <v>2.7410000000000001</v>
      </c>
      <c r="N3072" t="s">
        <v>8182</v>
      </c>
      <c r="O3072" t="s">
        <v>8184</v>
      </c>
    </row>
    <row r="3073" spans="1:15" x14ac:dyDescent="0.2">
      <c r="A3073">
        <v>109</v>
      </c>
      <c r="B3073" t="s">
        <v>88</v>
      </c>
      <c r="C3073" t="s">
        <v>7166</v>
      </c>
      <c r="D3073" t="s">
        <v>7167</v>
      </c>
      <c r="I3073">
        <v>2015</v>
      </c>
      <c r="J3073" t="s">
        <v>430</v>
      </c>
      <c r="K3073" t="s">
        <v>6</v>
      </c>
      <c r="L3073" t="s">
        <v>134</v>
      </c>
      <c r="M3073" t="s">
        <v>8181</v>
      </c>
      <c r="N3073" t="s">
        <v>8182</v>
      </c>
      <c r="O3073" t="s">
        <v>8183</v>
      </c>
    </row>
    <row r="3074" spans="1:15" x14ac:dyDescent="0.2">
      <c r="A3074">
        <v>109</v>
      </c>
      <c r="B3074" t="s">
        <v>88</v>
      </c>
      <c r="C3074" t="s">
        <v>1416</v>
      </c>
      <c r="D3074" t="s">
        <v>1417</v>
      </c>
      <c r="E3074" t="s">
        <v>603</v>
      </c>
      <c r="F3074">
        <v>125</v>
      </c>
      <c r="H3074">
        <v>109900</v>
      </c>
      <c r="I3074">
        <v>2020</v>
      </c>
      <c r="J3074" t="s">
        <v>140</v>
      </c>
      <c r="K3074" t="s">
        <v>6</v>
      </c>
      <c r="L3074" t="s">
        <v>134</v>
      </c>
      <c r="M3074">
        <v>4.5449999999999999</v>
      </c>
      <c r="N3074" t="s">
        <v>8182</v>
      </c>
      <c r="O3074" t="s">
        <v>8184</v>
      </c>
    </row>
    <row r="3075" spans="1:15" x14ac:dyDescent="0.2">
      <c r="A3075">
        <v>109</v>
      </c>
      <c r="B3075" t="s">
        <v>88</v>
      </c>
      <c r="C3075" t="s">
        <v>7168</v>
      </c>
      <c r="D3075" t="s">
        <v>7169</v>
      </c>
      <c r="I3075">
        <v>2015</v>
      </c>
      <c r="J3075" t="s">
        <v>7170</v>
      </c>
      <c r="K3075" t="s">
        <v>6</v>
      </c>
      <c r="L3075" t="s">
        <v>134</v>
      </c>
      <c r="M3075" t="s">
        <v>8181</v>
      </c>
      <c r="N3075" t="s">
        <v>8182</v>
      </c>
      <c r="O3075" t="s">
        <v>8183</v>
      </c>
    </row>
    <row r="3076" spans="1:15" x14ac:dyDescent="0.2">
      <c r="A3076">
        <v>109</v>
      </c>
      <c r="B3076" t="s">
        <v>88</v>
      </c>
      <c r="C3076" t="s">
        <v>2970</v>
      </c>
      <c r="D3076" t="s">
        <v>2971</v>
      </c>
      <c r="E3076" t="s">
        <v>284</v>
      </c>
      <c r="F3076">
        <v>150</v>
      </c>
      <c r="G3076">
        <v>2</v>
      </c>
      <c r="H3076" t="s">
        <v>2972</v>
      </c>
      <c r="I3076">
        <v>2013</v>
      </c>
      <c r="J3076" t="s">
        <v>140</v>
      </c>
      <c r="K3076" t="s">
        <v>7</v>
      </c>
      <c r="L3076" t="s">
        <v>134</v>
      </c>
      <c r="M3076">
        <v>3.69</v>
      </c>
      <c r="N3076" t="s">
        <v>8182</v>
      </c>
      <c r="O3076" t="s">
        <v>8184</v>
      </c>
    </row>
    <row r="3077" spans="1:15" x14ac:dyDescent="0.2">
      <c r="A3077">
        <v>109</v>
      </c>
      <c r="B3077" t="s">
        <v>88</v>
      </c>
      <c r="C3077" t="s">
        <v>841</v>
      </c>
      <c r="D3077" t="s">
        <v>842</v>
      </c>
      <c r="E3077" t="s">
        <v>764</v>
      </c>
      <c r="F3077">
        <v>47</v>
      </c>
      <c r="H3077" t="s">
        <v>843</v>
      </c>
      <c r="I3077">
        <v>2018</v>
      </c>
      <c r="J3077" t="s">
        <v>140</v>
      </c>
      <c r="K3077" t="s">
        <v>6</v>
      </c>
      <c r="L3077" t="s">
        <v>134</v>
      </c>
      <c r="M3077">
        <v>3.7010000000000001</v>
      </c>
      <c r="N3077" t="s">
        <v>8182</v>
      </c>
      <c r="O3077" t="s">
        <v>8184</v>
      </c>
    </row>
    <row r="3078" spans="1:15" x14ac:dyDescent="0.2">
      <c r="A3078">
        <v>109</v>
      </c>
      <c r="B3078" t="s">
        <v>88</v>
      </c>
      <c r="C3078" t="s">
        <v>7171</v>
      </c>
      <c r="D3078" t="s">
        <v>7172</v>
      </c>
      <c r="E3078" t="s">
        <v>7173</v>
      </c>
      <c r="H3078" t="s">
        <v>7174</v>
      </c>
      <c r="I3078">
        <v>2019</v>
      </c>
      <c r="J3078" t="s">
        <v>1059</v>
      </c>
      <c r="K3078" t="s">
        <v>6</v>
      </c>
      <c r="L3078" t="s">
        <v>134</v>
      </c>
      <c r="M3078" t="s">
        <v>8181</v>
      </c>
      <c r="N3078" t="s">
        <v>8182</v>
      </c>
      <c r="O3078" t="s">
        <v>8183</v>
      </c>
    </row>
    <row r="3079" spans="1:15" x14ac:dyDescent="0.2">
      <c r="A3079">
        <v>109</v>
      </c>
      <c r="B3079" t="s">
        <v>88</v>
      </c>
      <c r="C3079" t="s">
        <v>7175</v>
      </c>
      <c r="D3079" t="s">
        <v>7176</v>
      </c>
      <c r="E3079" t="s">
        <v>7177</v>
      </c>
      <c r="F3079">
        <v>27</v>
      </c>
      <c r="G3079">
        <v>5</v>
      </c>
      <c r="H3079" t="s">
        <v>7178</v>
      </c>
      <c r="I3079">
        <v>2020</v>
      </c>
      <c r="J3079" t="s">
        <v>424</v>
      </c>
      <c r="K3079" t="s">
        <v>6</v>
      </c>
      <c r="L3079" t="s">
        <v>134</v>
      </c>
      <c r="M3079">
        <v>1.1559999999999999</v>
      </c>
      <c r="N3079" t="s">
        <v>8182</v>
      </c>
      <c r="O3079" t="s">
        <v>8184</v>
      </c>
    </row>
    <row r="3080" spans="1:15" x14ac:dyDescent="0.2">
      <c r="A3080">
        <v>109</v>
      </c>
      <c r="B3080" t="s">
        <v>88</v>
      </c>
      <c r="C3080" t="s">
        <v>7179</v>
      </c>
      <c r="D3080" t="s">
        <v>7180</v>
      </c>
      <c r="E3080" t="s">
        <v>779</v>
      </c>
      <c r="F3080">
        <v>35</v>
      </c>
      <c r="G3080">
        <v>18</v>
      </c>
      <c r="H3080" t="s">
        <v>7181</v>
      </c>
      <c r="I3080">
        <v>2019</v>
      </c>
      <c r="J3080" t="s">
        <v>781</v>
      </c>
      <c r="K3080" t="s">
        <v>6</v>
      </c>
      <c r="L3080" t="s">
        <v>134</v>
      </c>
      <c r="M3080">
        <v>5.61</v>
      </c>
      <c r="N3080" t="s">
        <v>8182</v>
      </c>
      <c r="O3080" t="s">
        <v>8184</v>
      </c>
    </row>
    <row r="3081" spans="1:15" x14ac:dyDescent="0.2">
      <c r="A3081">
        <v>109</v>
      </c>
      <c r="B3081" t="s">
        <v>88</v>
      </c>
      <c r="C3081" t="s">
        <v>7182</v>
      </c>
      <c r="D3081" t="s">
        <v>7183</v>
      </c>
      <c r="E3081" t="s">
        <v>784</v>
      </c>
      <c r="F3081">
        <v>11</v>
      </c>
      <c r="G3081">
        <v>9</v>
      </c>
      <c r="H3081" t="s">
        <v>7184</v>
      </c>
      <c r="I3081">
        <v>2020</v>
      </c>
      <c r="J3081" t="s">
        <v>227</v>
      </c>
      <c r="K3081" t="s">
        <v>6</v>
      </c>
      <c r="L3081" t="s">
        <v>134</v>
      </c>
      <c r="M3081">
        <v>9.3460000000000001</v>
      </c>
      <c r="N3081" t="s">
        <v>8182</v>
      </c>
      <c r="O3081" t="s">
        <v>8184</v>
      </c>
    </row>
    <row r="3082" spans="1:15" x14ac:dyDescent="0.2">
      <c r="A3082">
        <v>109</v>
      </c>
      <c r="B3082" t="s">
        <v>88</v>
      </c>
      <c r="C3082" t="s">
        <v>7185</v>
      </c>
      <c r="D3082" t="s">
        <v>7186</v>
      </c>
      <c r="E3082" t="s">
        <v>1635</v>
      </c>
      <c r="F3082">
        <v>55</v>
      </c>
      <c r="G3082">
        <v>1</v>
      </c>
      <c r="H3082" t="s">
        <v>7187</v>
      </c>
      <c r="I3082">
        <v>2015</v>
      </c>
      <c r="J3082" t="s">
        <v>238</v>
      </c>
      <c r="K3082" t="s">
        <v>6</v>
      </c>
      <c r="L3082" t="s">
        <v>134</v>
      </c>
      <c r="M3082">
        <v>4.5490000000000004</v>
      </c>
      <c r="N3082" t="s">
        <v>8182</v>
      </c>
      <c r="O3082" t="s">
        <v>8184</v>
      </c>
    </row>
    <row r="3083" spans="1:15" x14ac:dyDescent="0.2">
      <c r="A3083">
        <v>109</v>
      </c>
      <c r="B3083" t="s">
        <v>88</v>
      </c>
      <c r="C3083" t="s">
        <v>1254</v>
      </c>
      <c r="D3083" t="s">
        <v>1255</v>
      </c>
      <c r="E3083" t="s">
        <v>1256</v>
      </c>
      <c r="F3083">
        <v>1</v>
      </c>
      <c r="G3083">
        <v>3</v>
      </c>
      <c r="H3083" t="s">
        <v>6549</v>
      </c>
      <c r="I3083">
        <v>2019</v>
      </c>
      <c r="K3083" t="s">
        <v>6</v>
      </c>
      <c r="L3083" t="s">
        <v>134</v>
      </c>
      <c r="M3083" t="s">
        <v>8181</v>
      </c>
      <c r="N3083" t="s">
        <v>8182</v>
      </c>
      <c r="O3083" t="s">
        <v>8183</v>
      </c>
    </row>
    <row r="3084" spans="1:15" x14ac:dyDescent="0.2">
      <c r="A3084">
        <v>109</v>
      </c>
      <c r="B3084" t="s">
        <v>88</v>
      </c>
      <c r="C3084" t="s">
        <v>1257</v>
      </c>
      <c r="D3084" t="s">
        <v>1258</v>
      </c>
      <c r="E3084" t="s">
        <v>218</v>
      </c>
      <c r="F3084">
        <v>9</v>
      </c>
      <c r="G3084">
        <v>1</v>
      </c>
      <c r="H3084">
        <v>43841</v>
      </c>
      <c r="I3084">
        <v>2019</v>
      </c>
      <c r="J3084" t="s">
        <v>219</v>
      </c>
      <c r="K3084" t="s">
        <v>6</v>
      </c>
      <c r="L3084" t="s">
        <v>134</v>
      </c>
      <c r="M3084">
        <v>3.9980000000000002</v>
      </c>
      <c r="N3084" t="s">
        <v>8182</v>
      </c>
      <c r="O3084" t="s">
        <v>8184</v>
      </c>
    </row>
    <row r="3085" spans="1:15" x14ac:dyDescent="0.2">
      <c r="A3085">
        <v>109</v>
      </c>
      <c r="B3085" t="s">
        <v>88</v>
      </c>
      <c r="C3085" t="s">
        <v>7188</v>
      </c>
      <c r="D3085" t="s">
        <v>7189</v>
      </c>
      <c r="E3085" t="s">
        <v>6163</v>
      </c>
      <c r="F3085">
        <v>32</v>
      </c>
      <c r="G3085">
        <v>5</v>
      </c>
      <c r="H3085" t="s">
        <v>7190</v>
      </c>
      <c r="I3085">
        <v>2018</v>
      </c>
      <c r="J3085" t="s">
        <v>208</v>
      </c>
      <c r="K3085" t="s">
        <v>6</v>
      </c>
      <c r="L3085" t="s">
        <v>134</v>
      </c>
      <c r="M3085">
        <v>2.5459999999999998</v>
      </c>
      <c r="N3085" t="s">
        <v>8182</v>
      </c>
      <c r="O3085" t="s">
        <v>8184</v>
      </c>
    </row>
    <row r="3086" spans="1:15" x14ac:dyDescent="0.2">
      <c r="A3086">
        <v>109</v>
      </c>
      <c r="B3086" t="s">
        <v>88</v>
      </c>
      <c r="C3086" t="s">
        <v>7191</v>
      </c>
      <c r="D3086" t="s">
        <v>7192</v>
      </c>
      <c r="I3086">
        <v>2017</v>
      </c>
      <c r="J3086" t="s">
        <v>7193</v>
      </c>
      <c r="K3086" t="s">
        <v>6</v>
      </c>
      <c r="L3086" t="s">
        <v>134</v>
      </c>
      <c r="M3086" t="s">
        <v>8181</v>
      </c>
      <c r="N3086" t="s">
        <v>8182</v>
      </c>
      <c r="O3086" t="s">
        <v>8183</v>
      </c>
    </row>
    <row r="3087" spans="1:15" x14ac:dyDescent="0.2">
      <c r="A3087">
        <v>109</v>
      </c>
      <c r="B3087" t="s">
        <v>88</v>
      </c>
      <c r="C3087" t="s">
        <v>7194</v>
      </c>
      <c r="D3087" t="s">
        <v>7195</v>
      </c>
      <c r="E3087" t="s">
        <v>7196</v>
      </c>
      <c r="F3087">
        <v>78</v>
      </c>
      <c r="H3087" t="s">
        <v>7197</v>
      </c>
      <c r="I3087">
        <v>2016</v>
      </c>
      <c r="J3087" t="s">
        <v>140</v>
      </c>
      <c r="K3087" t="s">
        <v>6</v>
      </c>
      <c r="L3087" t="s">
        <v>134</v>
      </c>
      <c r="M3087">
        <v>2.2519999999999998</v>
      </c>
      <c r="N3087" t="s">
        <v>8182</v>
      </c>
      <c r="O3087" t="s">
        <v>8184</v>
      </c>
    </row>
    <row r="3088" spans="1:15" x14ac:dyDescent="0.2">
      <c r="A3088">
        <v>109</v>
      </c>
      <c r="B3088" t="s">
        <v>88</v>
      </c>
      <c r="C3088" t="s">
        <v>7198</v>
      </c>
      <c r="D3088" t="s">
        <v>7199</v>
      </c>
      <c r="E3088" t="s">
        <v>274</v>
      </c>
      <c r="H3088">
        <v>455642</v>
      </c>
      <c r="I3088">
        <v>2018</v>
      </c>
      <c r="J3088" t="s">
        <v>275</v>
      </c>
      <c r="K3088" t="s">
        <v>6</v>
      </c>
      <c r="L3088" t="s">
        <v>134</v>
      </c>
      <c r="M3088" t="s">
        <v>8181</v>
      </c>
      <c r="N3088" t="s">
        <v>8182</v>
      </c>
      <c r="O3088" t="s">
        <v>8183</v>
      </c>
    </row>
    <row r="3089" spans="1:15" x14ac:dyDescent="0.2">
      <c r="A3089">
        <v>109</v>
      </c>
      <c r="B3089" t="s">
        <v>88</v>
      </c>
      <c r="C3089" t="s">
        <v>7157</v>
      </c>
      <c r="D3089" t="s">
        <v>7200</v>
      </c>
      <c r="E3089" t="s">
        <v>5174</v>
      </c>
      <c r="F3089">
        <v>129</v>
      </c>
      <c r="H3089" t="s">
        <v>7201</v>
      </c>
      <c r="I3089">
        <v>2017</v>
      </c>
      <c r="J3089" t="s">
        <v>140</v>
      </c>
      <c r="K3089" t="s">
        <v>6</v>
      </c>
      <c r="L3089" t="s">
        <v>134</v>
      </c>
      <c r="M3089">
        <v>3.8119999999999998</v>
      </c>
      <c r="N3089" t="s">
        <v>8182</v>
      </c>
      <c r="O3089" t="s">
        <v>8184</v>
      </c>
    </row>
    <row r="3090" spans="1:15" x14ac:dyDescent="0.2">
      <c r="A3090">
        <v>109</v>
      </c>
      <c r="B3090" t="s">
        <v>88</v>
      </c>
      <c r="C3090" t="s">
        <v>7198</v>
      </c>
      <c r="D3090" t="s">
        <v>7202</v>
      </c>
      <c r="E3090" t="s">
        <v>1268</v>
      </c>
      <c r="F3090">
        <v>15</v>
      </c>
      <c r="G3090">
        <v>1</v>
      </c>
      <c r="H3090" t="s">
        <v>7203</v>
      </c>
      <c r="I3090">
        <v>2020</v>
      </c>
      <c r="J3090" t="s">
        <v>258</v>
      </c>
      <c r="K3090" t="s">
        <v>6</v>
      </c>
      <c r="L3090" t="s">
        <v>134</v>
      </c>
      <c r="M3090">
        <v>2.74</v>
      </c>
      <c r="N3090" t="s">
        <v>8182</v>
      </c>
      <c r="O3090" t="s">
        <v>8184</v>
      </c>
    </row>
    <row r="3091" spans="1:15" x14ac:dyDescent="0.2">
      <c r="A3091">
        <v>109</v>
      </c>
      <c r="B3091" t="s">
        <v>88</v>
      </c>
      <c r="C3091" t="s">
        <v>7198</v>
      </c>
      <c r="D3091" t="s">
        <v>7204</v>
      </c>
      <c r="E3091" t="s">
        <v>274</v>
      </c>
      <c r="H3091">
        <v>774539</v>
      </c>
      <c r="I3091">
        <v>2019</v>
      </c>
      <c r="J3091" t="s">
        <v>275</v>
      </c>
      <c r="K3091" t="s">
        <v>6</v>
      </c>
      <c r="L3091" t="s">
        <v>134</v>
      </c>
      <c r="M3091" t="s">
        <v>8181</v>
      </c>
      <c r="N3091" t="s">
        <v>8182</v>
      </c>
      <c r="O3091" t="s">
        <v>8183</v>
      </c>
    </row>
    <row r="3092" spans="1:15" x14ac:dyDescent="0.2">
      <c r="A3092">
        <v>109</v>
      </c>
      <c r="B3092" t="s">
        <v>88</v>
      </c>
      <c r="C3092" t="s">
        <v>7205</v>
      </c>
      <c r="D3092" t="s">
        <v>7206</v>
      </c>
      <c r="E3092" t="s">
        <v>6029</v>
      </c>
      <c r="F3092">
        <v>10</v>
      </c>
      <c r="G3092">
        <v>9</v>
      </c>
      <c r="H3092" t="s">
        <v>7207</v>
      </c>
      <c r="I3092">
        <v>2014</v>
      </c>
      <c r="J3092" t="s">
        <v>327</v>
      </c>
      <c r="K3092" t="s">
        <v>6</v>
      </c>
      <c r="L3092" t="s">
        <v>134</v>
      </c>
      <c r="M3092">
        <v>3.47</v>
      </c>
      <c r="N3092" t="s">
        <v>8182</v>
      </c>
      <c r="O3092" t="s">
        <v>8184</v>
      </c>
    </row>
    <row r="3093" spans="1:15" x14ac:dyDescent="0.2">
      <c r="A3093">
        <v>109</v>
      </c>
      <c r="B3093" t="s">
        <v>88</v>
      </c>
      <c r="C3093" t="s">
        <v>7157</v>
      </c>
      <c r="D3093" t="s">
        <v>7208</v>
      </c>
      <c r="E3093" t="s">
        <v>342</v>
      </c>
      <c r="F3093">
        <v>17</v>
      </c>
      <c r="G3093">
        <v>19</v>
      </c>
      <c r="H3093" t="s">
        <v>7209</v>
      </c>
      <c r="I3093">
        <v>2016</v>
      </c>
      <c r="J3093" t="s">
        <v>373</v>
      </c>
      <c r="K3093" t="s">
        <v>6</v>
      </c>
      <c r="L3093" t="s">
        <v>134</v>
      </c>
      <c r="M3093">
        <v>3.242</v>
      </c>
      <c r="N3093" t="s">
        <v>8182</v>
      </c>
      <c r="O3093" t="s">
        <v>8184</v>
      </c>
    </row>
    <row r="3094" spans="1:15" x14ac:dyDescent="0.2">
      <c r="A3094">
        <v>109</v>
      </c>
      <c r="B3094" t="s">
        <v>88</v>
      </c>
      <c r="C3094" t="s">
        <v>7210</v>
      </c>
      <c r="D3094" t="s">
        <v>7211</v>
      </c>
      <c r="E3094" t="s">
        <v>1336</v>
      </c>
      <c r="F3094">
        <v>17</v>
      </c>
      <c r="G3094">
        <v>4</v>
      </c>
      <c r="H3094" t="s">
        <v>7212</v>
      </c>
      <c r="I3094">
        <v>2016</v>
      </c>
      <c r="J3094" t="s">
        <v>781</v>
      </c>
      <c r="K3094" t="s">
        <v>6</v>
      </c>
      <c r="L3094" t="s">
        <v>134</v>
      </c>
      <c r="M3094">
        <v>8.99</v>
      </c>
      <c r="N3094" t="s">
        <v>8182</v>
      </c>
      <c r="O3094" t="s">
        <v>8184</v>
      </c>
    </row>
    <row r="3095" spans="1:15" x14ac:dyDescent="0.2">
      <c r="A3095">
        <v>109</v>
      </c>
      <c r="B3095" t="s">
        <v>88</v>
      </c>
      <c r="C3095" t="s">
        <v>7213</v>
      </c>
      <c r="D3095" t="s">
        <v>7214</v>
      </c>
      <c r="E3095" t="s">
        <v>7100</v>
      </c>
      <c r="I3095">
        <v>2020</v>
      </c>
      <c r="J3095" t="s">
        <v>1059</v>
      </c>
      <c r="K3095" t="s">
        <v>6</v>
      </c>
      <c r="L3095" t="s">
        <v>134</v>
      </c>
      <c r="M3095" t="s">
        <v>8181</v>
      </c>
      <c r="N3095" t="s">
        <v>8182</v>
      </c>
      <c r="O3095" t="s">
        <v>8183</v>
      </c>
    </row>
    <row r="3096" spans="1:15" x14ac:dyDescent="0.2">
      <c r="A3096">
        <v>109</v>
      </c>
      <c r="B3096" t="s">
        <v>88</v>
      </c>
      <c r="C3096" t="s">
        <v>7215</v>
      </c>
      <c r="D3096" t="s">
        <v>7216</v>
      </c>
      <c r="E3096" t="s">
        <v>1242</v>
      </c>
      <c r="F3096">
        <v>19</v>
      </c>
      <c r="G3096">
        <v>6</v>
      </c>
      <c r="H3096" t="s">
        <v>7217</v>
      </c>
      <c r="I3096">
        <v>2018</v>
      </c>
      <c r="J3096" t="s">
        <v>424</v>
      </c>
      <c r="K3096" t="s">
        <v>6</v>
      </c>
      <c r="L3096" t="s">
        <v>134</v>
      </c>
      <c r="M3096" t="s">
        <v>8181</v>
      </c>
      <c r="N3096" t="s">
        <v>8182</v>
      </c>
      <c r="O3096" t="s">
        <v>8183</v>
      </c>
    </row>
    <row r="3097" spans="1:15" x14ac:dyDescent="0.2">
      <c r="A3097">
        <v>109</v>
      </c>
      <c r="B3097" t="s">
        <v>88</v>
      </c>
      <c r="C3097" t="s">
        <v>7218</v>
      </c>
      <c r="D3097" t="s">
        <v>7219</v>
      </c>
      <c r="E3097" t="s">
        <v>1239</v>
      </c>
      <c r="F3097">
        <v>12</v>
      </c>
      <c r="G3097">
        <v>1</v>
      </c>
      <c r="H3097">
        <v>43847</v>
      </c>
      <c r="I3097">
        <v>2020</v>
      </c>
      <c r="J3097" t="s">
        <v>373</v>
      </c>
      <c r="K3097" t="s">
        <v>6</v>
      </c>
      <c r="L3097" t="s">
        <v>134</v>
      </c>
      <c r="M3097">
        <v>5.3179999999999996</v>
      </c>
      <c r="N3097" t="s">
        <v>8182</v>
      </c>
      <c r="O3097" t="s">
        <v>8184</v>
      </c>
    </row>
    <row r="3098" spans="1:15" x14ac:dyDescent="0.2">
      <c r="A3098">
        <v>109</v>
      </c>
      <c r="B3098" t="s">
        <v>88</v>
      </c>
      <c r="C3098" t="s">
        <v>7220</v>
      </c>
      <c r="D3098" t="s">
        <v>7221</v>
      </c>
      <c r="E3098" t="s">
        <v>256</v>
      </c>
      <c r="F3098">
        <v>13</v>
      </c>
      <c r="G3098">
        <v>10</v>
      </c>
      <c r="H3098" t="s">
        <v>7222</v>
      </c>
      <c r="I3098">
        <v>2018</v>
      </c>
      <c r="J3098" t="s">
        <v>258</v>
      </c>
      <c r="K3098" t="s">
        <v>6</v>
      </c>
      <c r="L3098" t="s">
        <v>134</v>
      </c>
      <c r="M3098">
        <v>2.74</v>
      </c>
      <c r="N3098" t="s">
        <v>8182</v>
      </c>
      <c r="O3098" t="s">
        <v>8184</v>
      </c>
    </row>
    <row r="3099" spans="1:15" x14ac:dyDescent="0.2">
      <c r="A3099">
        <v>109</v>
      </c>
      <c r="B3099" t="s">
        <v>88</v>
      </c>
      <c r="C3099" t="s">
        <v>7223</v>
      </c>
      <c r="D3099" t="s">
        <v>7224</v>
      </c>
      <c r="E3099" t="s">
        <v>7225</v>
      </c>
      <c r="F3099">
        <v>4</v>
      </c>
      <c r="G3099">
        <v>4</v>
      </c>
      <c r="H3099">
        <v>44182</v>
      </c>
      <c r="I3099">
        <v>2012</v>
      </c>
      <c r="J3099" t="s">
        <v>7226</v>
      </c>
      <c r="K3099" t="s">
        <v>6</v>
      </c>
      <c r="L3099" t="s">
        <v>134</v>
      </c>
      <c r="M3099" t="s">
        <v>8181</v>
      </c>
      <c r="N3099" t="s">
        <v>8182</v>
      </c>
      <c r="O3099" t="s">
        <v>8183</v>
      </c>
    </row>
    <row r="3100" spans="1:15" x14ac:dyDescent="0.2">
      <c r="A3100">
        <v>109</v>
      </c>
      <c r="B3100" t="s">
        <v>88</v>
      </c>
      <c r="C3100" t="s">
        <v>7227</v>
      </c>
      <c r="D3100" t="s">
        <v>7228</v>
      </c>
      <c r="E3100" t="s">
        <v>368</v>
      </c>
      <c r="F3100">
        <v>2020</v>
      </c>
      <c r="I3100">
        <v>2020</v>
      </c>
      <c r="J3100" t="s">
        <v>159</v>
      </c>
      <c r="K3100" t="s">
        <v>6</v>
      </c>
      <c r="L3100" t="s">
        <v>134</v>
      </c>
      <c r="M3100">
        <v>2.2759999999999998</v>
      </c>
      <c r="N3100" t="s">
        <v>8182</v>
      </c>
      <c r="O3100" t="s">
        <v>8184</v>
      </c>
    </row>
    <row r="3101" spans="1:15" x14ac:dyDescent="0.2">
      <c r="A3101">
        <v>109</v>
      </c>
      <c r="B3101" t="s">
        <v>88</v>
      </c>
      <c r="C3101" t="s">
        <v>7229</v>
      </c>
      <c r="D3101" t="s">
        <v>7230</v>
      </c>
      <c r="E3101" t="s">
        <v>7231</v>
      </c>
      <c r="H3101" t="s">
        <v>7232</v>
      </c>
      <c r="I3101">
        <v>2016</v>
      </c>
      <c r="J3101" t="s">
        <v>1059</v>
      </c>
      <c r="K3101" t="s">
        <v>6</v>
      </c>
      <c r="L3101" t="s">
        <v>134</v>
      </c>
      <c r="M3101" t="s">
        <v>8181</v>
      </c>
      <c r="N3101" t="s">
        <v>8182</v>
      </c>
      <c r="O3101" t="s">
        <v>8183</v>
      </c>
    </row>
    <row r="3102" spans="1:15" x14ac:dyDescent="0.2">
      <c r="A3102">
        <v>109</v>
      </c>
      <c r="B3102" t="s">
        <v>88</v>
      </c>
      <c r="C3102" t="s">
        <v>845</v>
      </c>
      <c r="D3102" t="s">
        <v>846</v>
      </c>
      <c r="E3102" t="s">
        <v>847</v>
      </c>
      <c r="F3102">
        <v>88</v>
      </c>
      <c r="H3102">
        <v>107307</v>
      </c>
      <c r="I3102">
        <v>2020</v>
      </c>
      <c r="J3102" t="s">
        <v>140</v>
      </c>
      <c r="K3102" t="s">
        <v>6</v>
      </c>
      <c r="L3102" t="s">
        <v>134</v>
      </c>
      <c r="M3102">
        <v>1.85</v>
      </c>
      <c r="N3102" t="s">
        <v>8182</v>
      </c>
      <c r="O3102" t="s">
        <v>8184</v>
      </c>
    </row>
    <row r="3103" spans="1:15" x14ac:dyDescent="0.2">
      <c r="A3103">
        <v>109</v>
      </c>
      <c r="B3103" t="s">
        <v>88</v>
      </c>
      <c r="C3103" t="s">
        <v>2798</v>
      </c>
      <c r="D3103" t="s">
        <v>2799</v>
      </c>
      <c r="E3103" t="s">
        <v>158</v>
      </c>
      <c r="F3103">
        <v>2018</v>
      </c>
      <c r="I3103">
        <v>2018</v>
      </c>
      <c r="J3103" t="s">
        <v>159</v>
      </c>
      <c r="K3103" t="s">
        <v>6</v>
      </c>
      <c r="L3103" t="s">
        <v>134</v>
      </c>
      <c r="M3103">
        <v>1.8129999999999999</v>
      </c>
      <c r="N3103" t="s">
        <v>8182</v>
      </c>
      <c r="O3103" t="s">
        <v>8184</v>
      </c>
    </row>
    <row r="3104" spans="1:15" x14ac:dyDescent="0.2">
      <c r="A3104">
        <v>109</v>
      </c>
      <c r="B3104" t="s">
        <v>88</v>
      </c>
      <c r="C3104" t="s">
        <v>7233</v>
      </c>
      <c r="D3104" t="s">
        <v>7234</v>
      </c>
      <c r="E3104" t="s">
        <v>1867</v>
      </c>
      <c r="F3104">
        <v>20</v>
      </c>
      <c r="G3104">
        <v>5</v>
      </c>
      <c r="H3104" t="s">
        <v>7235</v>
      </c>
      <c r="I3104">
        <v>2019</v>
      </c>
      <c r="J3104" t="s">
        <v>728</v>
      </c>
      <c r="K3104" t="s">
        <v>6</v>
      </c>
      <c r="L3104" t="s">
        <v>134</v>
      </c>
      <c r="M3104">
        <v>2.1</v>
      </c>
      <c r="N3104" t="s">
        <v>8182</v>
      </c>
      <c r="O3104" t="s">
        <v>8184</v>
      </c>
    </row>
    <row r="3105" spans="1:15" x14ac:dyDescent="0.2">
      <c r="A3105">
        <v>109</v>
      </c>
      <c r="B3105" t="s">
        <v>88</v>
      </c>
      <c r="C3105" t="s">
        <v>6556</v>
      </c>
      <c r="D3105" t="s">
        <v>6557</v>
      </c>
      <c r="E3105" t="s">
        <v>6558</v>
      </c>
      <c r="F3105">
        <v>8</v>
      </c>
      <c r="G3105">
        <v>2</v>
      </c>
      <c r="H3105" t="s">
        <v>6559</v>
      </c>
      <c r="I3105">
        <v>2018</v>
      </c>
      <c r="J3105" t="s">
        <v>227</v>
      </c>
      <c r="K3105" t="s">
        <v>6</v>
      </c>
      <c r="L3105" t="s">
        <v>134</v>
      </c>
      <c r="M3105">
        <v>3.1190000000000002</v>
      </c>
      <c r="N3105" t="s">
        <v>8182</v>
      </c>
      <c r="O3105" t="s">
        <v>8184</v>
      </c>
    </row>
    <row r="3106" spans="1:15" x14ac:dyDescent="0.2">
      <c r="A3106">
        <v>109</v>
      </c>
      <c r="B3106" t="s">
        <v>88</v>
      </c>
      <c r="C3106" t="s">
        <v>6929</v>
      </c>
      <c r="D3106" t="s">
        <v>6930</v>
      </c>
      <c r="E3106" t="s">
        <v>6931</v>
      </c>
      <c r="F3106">
        <v>10</v>
      </c>
      <c r="G3106">
        <v>6</v>
      </c>
      <c r="H3106">
        <v>43845</v>
      </c>
      <c r="I3106">
        <v>2019</v>
      </c>
      <c r="J3106" t="s">
        <v>219</v>
      </c>
      <c r="K3106" t="s">
        <v>6</v>
      </c>
      <c r="L3106" t="s">
        <v>134</v>
      </c>
      <c r="M3106">
        <v>6.3040000000000003</v>
      </c>
      <c r="N3106" t="s">
        <v>8182</v>
      </c>
      <c r="O3106" t="s">
        <v>8184</v>
      </c>
    </row>
    <row r="3107" spans="1:15" x14ac:dyDescent="0.2">
      <c r="A3107">
        <v>109</v>
      </c>
      <c r="B3107" t="s">
        <v>88</v>
      </c>
      <c r="C3107" t="s">
        <v>2223</v>
      </c>
      <c r="D3107" t="s">
        <v>2224</v>
      </c>
      <c r="E3107" t="s">
        <v>158</v>
      </c>
      <c r="F3107">
        <v>2016</v>
      </c>
      <c r="I3107">
        <v>2016</v>
      </c>
      <c r="J3107" t="s">
        <v>159</v>
      </c>
      <c r="K3107" t="s">
        <v>6</v>
      </c>
      <c r="L3107" t="s">
        <v>134</v>
      </c>
      <c r="M3107">
        <v>1.8129999999999999</v>
      </c>
      <c r="N3107" t="s">
        <v>8182</v>
      </c>
      <c r="O3107" t="s">
        <v>8184</v>
      </c>
    </row>
    <row r="3108" spans="1:15" x14ac:dyDescent="0.2">
      <c r="A3108">
        <v>109</v>
      </c>
      <c r="B3108" t="s">
        <v>88</v>
      </c>
      <c r="C3108" t="s">
        <v>6567</v>
      </c>
      <c r="D3108" t="s">
        <v>6568</v>
      </c>
      <c r="E3108" t="s">
        <v>6569</v>
      </c>
      <c r="I3108">
        <v>2020</v>
      </c>
      <c r="J3108" t="s">
        <v>140</v>
      </c>
      <c r="K3108" t="s">
        <v>6</v>
      </c>
      <c r="L3108" t="s">
        <v>134</v>
      </c>
      <c r="M3108">
        <v>6.0179999999999998</v>
      </c>
      <c r="N3108" t="s">
        <v>8182</v>
      </c>
      <c r="O3108" t="s">
        <v>8184</v>
      </c>
    </row>
    <row r="3109" spans="1:15" x14ac:dyDescent="0.2">
      <c r="A3109">
        <v>109</v>
      </c>
      <c r="B3109" t="s">
        <v>88</v>
      </c>
      <c r="C3109" t="s">
        <v>7236</v>
      </c>
      <c r="D3109" t="s">
        <v>7237</v>
      </c>
      <c r="E3109" t="s">
        <v>5065</v>
      </c>
      <c r="F3109">
        <v>4</v>
      </c>
      <c r="H3109">
        <v>15</v>
      </c>
      <c r="I3109">
        <v>2016</v>
      </c>
      <c r="J3109" t="s">
        <v>150</v>
      </c>
      <c r="K3109" t="s">
        <v>6</v>
      </c>
      <c r="L3109" t="s">
        <v>134</v>
      </c>
      <c r="M3109">
        <v>3.6930000000000001</v>
      </c>
      <c r="N3109" t="s">
        <v>8182</v>
      </c>
      <c r="O3109" t="s">
        <v>8184</v>
      </c>
    </row>
    <row r="3110" spans="1:15" x14ac:dyDescent="0.2">
      <c r="A3110">
        <v>109</v>
      </c>
      <c r="B3110" t="s">
        <v>88</v>
      </c>
      <c r="C3110" t="s">
        <v>7238</v>
      </c>
      <c r="D3110" t="s">
        <v>7239</v>
      </c>
      <c r="E3110" t="s">
        <v>1156</v>
      </c>
      <c r="F3110">
        <v>20</v>
      </c>
      <c r="G3110">
        <v>13</v>
      </c>
      <c r="H3110" t="s">
        <v>7240</v>
      </c>
      <c r="I3110">
        <v>2013</v>
      </c>
      <c r="J3110" t="s">
        <v>424</v>
      </c>
      <c r="K3110" t="s">
        <v>6</v>
      </c>
      <c r="L3110" t="s">
        <v>134</v>
      </c>
      <c r="M3110">
        <v>4.1840000000000002</v>
      </c>
      <c r="N3110" t="s">
        <v>8182</v>
      </c>
      <c r="O3110" t="s">
        <v>8184</v>
      </c>
    </row>
    <row r="3111" spans="1:15" x14ac:dyDescent="0.2">
      <c r="A3111">
        <v>109</v>
      </c>
      <c r="B3111" t="s">
        <v>88</v>
      </c>
      <c r="C3111" t="s">
        <v>7241</v>
      </c>
      <c r="D3111" t="s">
        <v>7242</v>
      </c>
      <c r="E3111" t="s">
        <v>1209</v>
      </c>
      <c r="F3111">
        <v>291</v>
      </c>
      <c r="G3111">
        <v>6</v>
      </c>
      <c r="H3111" t="s">
        <v>7243</v>
      </c>
      <c r="I3111">
        <v>2016</v>
      </c>
      <c r="J3111" t="s">
        <v>208</v>
      </c>
      <c r="K3111" t="s">
        <v>6</v>
      </c>
      <c r="L3111" t="s">
        <v>134</v>
      </c>
      <c r="M3111">
        <v>2.7970000000000002</v>
      </c>
      <c r="N3111" t="s">
        <v>8182</v>
      </c>
      <c r="O3111" t="s">
        <v>8184</v>
      </c>
    </row>
    <row r="3112" spans="1:15" x14ac:dyDescent="0.2">
      <c r="A3112">
        <v>109</v>
      </c>
      <c r="B3112" t="s">
        <v>88</v>
      </c>
      <c r="C3112" t="s">
        <v>7244</v>
      </c>
      <c r="D3112" t="s">
        <v>7245</v>
      </c>
      <c r="E3112" t="s">
        <v>395</v>
      </c>
      <c r="F3112">
        <v>25</v>
      </c>
      <c r="G3112">
        <v>17</v>
      </c>
      <c r="H3112">
        <v>3853</v>
      </c>
      <c r="I3112">
        <v>2020</v>
      </c>
      <c r="J3112" t="s">
        <v>232</v>
      </c>
      <c r="K3112" t="s">
        <v>6</v>
      </c>
      <c r="L3112" t="s">
        <v>134</v>
      </c>
      <c r="M3112">
        <v>3.2669999999999999</v>
      </c>
      <c r="N3112" t="s">
        <v>8182</v>
      </c>
      <c r="O3112" t="s">
        <v>8184</v>
      </c>
    </row>
    <row r="3113" spans="1:15" x14ac:dyDescent="0.2">
      <c r="A3113">
        <v>109</v>
      </c>
      <c r="B3113" t="s">
        <v>88</v>
      </c>
      <c r="C3113" t="s">
        <v>7246</v>
      </c>
      <c r="D3113" t="s">
        <v>7247</v>
      </c>
      <c r="E3113" t="s">
        <v>7146</v>
      </c>
      <c r="F3113">
        <v>7</v>
      </c>
      <c r="H3113" t="s">
        <v>7248</v>
      </c>
      <c r="I3113">
        <v>2019</v>
      </c>
      <c r="J3113" t="s">
        <v>1059</v>
      </c>
      <c r="K3113" t="s">
        <v>6</v>
      </c>
      <c r="L3113" t="s">
        <v>134</v>
      </c>
      <c r="M3113">
        <v>3.7450000000000001</v>
      </c>
      <c r="N3113" t="s">
        <v>8182</v>
      </c>
      <c r="O3113" t="s">
        <v>8184</v>
      </c>
    </row>
    <row r="3114" spans="1:15" x14ac:dyDescent="0.2">
      <c r="A3114">
        <v>109</v>
      </c>
      <c r="B3114" t="s">
        <v>88</v>
      </c>
      <c r="C3114" t="s">
        <v>7249</v>
      </c>
      <c r="D3114" t="s">
        <v>7250</v>
      </c>
      <c r="E3114" t="s">
        <v>7251</v>
      </c>
      <c r="I3114">
        <v>2016</v>
      </c>
      <c r="K3114" t="s">
        <v>6</v>
      </c>
      <c r="L3114" t="s">
        <v>134</v>
      </c>
      <c r="M3114" t="s">
        <v>8181</v>
      </c>
      <c r="N3114" t="s">
        <v>8182</v>
      </c>
      <c r="O3114" t="s">
        <v>8183</v>
      </c>
    </row>
    <row r="3115" spans="1:15" x14ac:dyDescent="0.2">
      <c r="A3115">
        <v>109</v>
      </c>
      <c r="B3115" t="s">
        <v>88</v>
      </c>
      <c r="C3115" t="s">
        <v>7252</v>
      </c>
      <c r="D3115" t="s">
        <v>7253</v>
      </c>
      <c r="I3115">
        <v>2013</v>
      </c>
      <c r="J3115" t="s">
        <v>2865</v>
      </c>
      <c r="K3115" t="s">
        <v>6</v>
      </c>
      <c r="L3115" t="s">
        <v>134</v>
      </c>
      <c r="M3115" t="s">
        <v>8181</v>
      </c>
      <c r="N3115" t="s">
        <v>8182</v>
      </c>
      <c r="O3115" t="s">
        <v>8183</v>
      </c>
    </row>
    <row r="3116" spans="1:15" x14ac:dyDescent="0.2">
      <c r="A3116">
        <v>109</v>
      </c>
      <c r="B3116" t="s">
        <v>88</v>
      </c>
      <c r="C3116" t="s">
        <v>7254</v>
      </c>
      <c r="D3116" t="s">
        <v>7255</v>
      </c>
      <c r="I3116">
        <v>2018</v>
      </c>
      <c r="K3116" t="s">
        <v>6</v>
      </c>
      <c r="L3116" t="s">
        <v>134</v>
      </c>
      <c r="M3116" t="s">
        <v>8181</v>
      </c>
      <c r="N3116" t="s">
        <v>8182</v>
      </c>
      <c r="O3116" t="s">
        <v>8183</v>
      </c>
    </row>
    <row r="3117" spans="1:15" x14ac:dyDescent="0.2">
      <c r="A3117">
        <v>109</v>
      </c>
      <c r="B3117" t="s">
        <v>88</v>
      </c>
      <c r="C3117" t="s">
        <v>3089</v>
      </c>
      <c r="D3117" t="s">
        <v>3090</v>
      </c>
      <c r="E3117" t="s">
        <v>3091</v>
      </c>
      <c r="G3117" t="s">
        <v>6937</v>
      </c>
      <c r="H3117">
        <v>354</v>
      </c>
      <c r="I3117">
        <v>2016</v>
      </c>
      <c r="J3117" t="s">
        <v>3092</v>
      </c>
      <c r="K3117" t="s">
        <v>6</v>
      </c>
      <c r="L3117" t="s">
        <v>134</v>
      </c>
      <c r="M3117" t="s">
        <v>8181</v>
      </c>
      <c r="N3117" t="s">
        <v>8182</v>
      </c>
      <c r="O3117" t="s">
        <v>8183</v>
      </c>
    </row>
    <row r="3118" spans="1:15" x14ac:dyDescent="0.2">
      <c r="A3118">
        <v>109</v>
      </c>
      <c r="B3118" t="s">
        <v>88</v>
      </c>
      <c r="C3118" t="s">
        <v>1520</v>
      </c>
      <c r="D3118" t="s">
        <v>1521</v>
      </c>
      <c r="E3118" t="s">
        <v>1336</v>
      </c>
      <c r="F3118">
        <v>19</v>
      </c>
      <c r="G3118">
        <v>6</v>
      </c>
      <c r="H3118" t="s">
        <v>1522</v>
      </c>
      <c r="I3118">
        <v>2018</v>
      </c>
      <c r="J3118" t="s">
        <v>781</v>
      </c>
      <c r="K3118" t="s">
        <v>6</v>
      </c>
      <c r="L3118" t="s">
        <v>134</v>
      </c>
      <c r="M3118">
        <v>8.99</v>
      </c>
      <c r="N3118" t="s">
        <v>8182</v>
      </c>
      <c r="O3118" t="s">
        <v>8184</v>
      </c>
    </row>
    <row r="3119" spans="1:15" x14ac:dyDescent="0.2">
      <c r="A3119">
        <v>109</v>
      </c>
      <c r="B3119" t="s">
        <v>88</v>
      </c>
      <c r="C3119" t="s">
        <v>2442</v>
      </c>
      <c r="D3119" t="s">
        <v>2443</v>
      </c>
      <c r="E3119" t="s">
        <v>688</v>
      </c>
      <c r="F3119">
        <v>11</v>
      </c>
      <c r="G3119">
        <v>11</v>
      </c>
      <c r="H3119" t="s">
        <v>2444</v>
      </c>
      <c r="I3119">
        <v>2015</v>
      </c>
      <c r="J3119" t="s">
        <v>227</v>
      </c>
      <c r="K3119" t="s">
        <v>7</v>
      </c>
      <c r="L3119" t="s">
        <v>134</v>
      </c>
      <c r="M3119">
        <v>3.3359999999999999</v>
      </c>
      <c r="N3119" t="s">
        <v>8182</v>
      </c>
      <c r="O3119" t="s">
        <v>8184</v>
      </c>
    </row>
    <row r="3120" spans="1:15" x14ac:dyDescent="0.2">
      <c r="A3120">
        <v>109</v>
      </c>
      <c r="B3120" t="s">
        <v>88</v>
      </c>
      <c r="C3120" t="s">
        <v>849</v>
      </c>
      <c r="D3120" t="s">
        <v>850</v>
      </c>
      <c r="E3120" t="s">
        <v>218</v>
      </c>
      <c r="F3120">
        <v>7</v>
      </c>
      <c r="G3120">
        <v>1</v>
      </c>
      <c r="H3120">
        <v>43842</v>
      </c>
      <c r="I3120">
        <v>2017</v>
      </c>
      <c r="J3120" t="s">
        <v>219</v>
      </c>
      <c r="K3120" t="s">
        <v>6</v>
      </c>
      <c r="L3120" t="s">
        <v>134</v>
      </c>
      <c r="M3120">
        <v>3.9980000000000002</v>
      </c>
      <c r="N3120" t="s">
        <v>8182</v>
      </c>
      <c r="O3120" t="s">
        <v>8184</v>
      </c>
    </row>
    <row r="3121" spans="1:15" x14ac:dyDescent="0.2">
      <c r="A3121">
        <v>109</v>
      </c>
      <c r="B3121" t="s">
        <v>88</v>
      </c>
      <c r="C3121" t="s">
        <v>7256</v>
      </c>
      <c r="D3121" t="s">
        <v>7257</v>
      </c>
      <c r="E3121" t="s">
        <v>207</v>
      </c>
      <c r="F3121">
        <v>7</v>
      </c>
      <c r="G3121">
        <v>1</v>
      </c>
      <c r="H3121" t="s">
        <v>7258</v>
      </c>
      <c r="I3121">
        <v>2019</v>
      </c>
      <c r="J3121" t="s">
        <v>208</v>
      </c>
      <c r="K3121" t="s">
        <v>6</v>
      </c>
      <c r="L3121" t="s">
        <v>134</v>
      </c>
      <c r="M3121" t="s">
        <v>8181</v>
      </c>
      <c r="N3121" t="s">
        <v>8182</v>
      </c>
      <c r="O3121" t="s">
        <v>8183</v>
      </c>
    </row>
    <row r="3122" spans="1:15" x14ac:dyDescent="0.2">
      <c r="A3122">
        <v>109</v>
      </c>
      <c r="B3122" t="s">
        <v>88</v>
      </c>
      <c r="C3122" t="s">
        <v>852</v>
      </c>
      <c r="D3122" t="s">
        <v>853</v>
      </c>
      <c r="E3122" t="s">
        <v>158</v>
      </c>
      <c r="F3122">
        <v>2020</v>
      </c>
      <c r="I3122">
        <v>2020</v>
      </c>
      <c r="J3122" t="s">
        <v>159</v>
      </c>
      <c r="K3122" t="s">
        <v>6</v>
      </c>
      <c r="L3122" t="s">
        <v>134</v>
      </c>
      <c r="M3122">
        <v>1.8129999999999999</v>
      </c>
      <c r="N3122" t="s">
        <v>8182</v>
      </c>
      <c r="O3122" t="s">
        <v>8184</v>
      </c>
    </row>
    <row r="3123" spans="1:15" x14ac:dyDescent="0.2">
      <c r="A3123">
        <v>109</v>
      </c>
      <c r="B3123" t="s">
        <v>88</v>
      </c>
      <c r="C3123" t="s">
        <v>7259</v>
      </c>
      <c r="D3123" t="s">
        <v>7260</v>
      </c>
      <c r="E3123" t="s">
        <v>7261</v>
      </c>
      <c r="F3123">
        <v>3</v>
      </c>
      <c r="G3123">
        <v>1</v>
      </c>
      <c r="H3123" t="s">
        <v>7262</v>
      </c>
      <c r="I3123">
        <v>2017</v>
      </c>
      <c r="J3123" t="s">
        <v>7263</v>
      </c>
      <c r="K3123" t="s">
        <v>6</v>
      </c>
      <c r="L3123" t="s">
        <v>134</v>
      </c>
      <c r="M3123" t="s">
        <v>8181</v>
      </c>
      <c r="N3123" t="s">
        <v>8182</v>
      </c>
      <c r="O3123" t="s">
        <v>8183</v>
      </c>
    </row>
    <row r="3124" spans="1:15" x14ac:dyDescent="0.2">
      <c r="A3124">
        <v>109</v>
      </c>
      <c r="B3124" t="s">
        <v>88</v>
      </c>
      <c r="C3124" t="s">
        <v>7264</v>
      </c>
      <c r="D3124" t="s">
        <v>7265</v>
      </c>
      <c r="E3124" t="s">
        <v>178</v>
      </c>
      <c r="F3124">
        <v>10</v>
      </c>
      <c r="H3124">
        <v>1288</v>
      </c>
      <c r="I3124">
        <v>2019</v>
      </c>
      <c r="J3124" t="s">
        <v>150</v>
      </c>
      <c r="K3124" t="s">
        <v>6</v>
      </c>
      <c r="L3124" t="s">
        <v>134</v>
      </c>
      <c r="M3124">
        <v>4.2249999999999996</v>
      </c>
      <c r="N3124" t="s">
        <v>8182</v>
      </c>
      <c r="O3124" t="s">
        <v>8184</v>
      </c>
    </row>
    <row r="3125" spans="1:15" x14ac:dyDescent="0.2">
      <c r="A3125">
        <v>109</v>
      </c>
      <c r="B3125" t="s">
        <v>88</v>
      </c>
      <c r="C3125" t="s">
        <v>7266</v>
      </c>
      <c r="D3125" t="s">
        <v>7267</v>
      </c>
      <c r="E3125" t="s">
        <v>2470</v>
      </c>
      <c r="F3125">
        <v>78</v>
      </c>
      <c r="G3125">
        <v>12</v>
      </c>
      <c r="H3125" t="s">
        <v>7268</v>
      </c>
      <c r="I3125">
        <v>2013</v>
      </c>
      <c r="J3125" t="s">
        <v>199</v>
      </c>
      <c r="K3125" t="s">
        <v>6</v>
      </c>
      <c r="L3125" t="s">
        <v>134</v>
      </c>
      <c r="M3125">
        <v>2.4780000000000002</v>
      </c>
      <c r="N3125" t="s">
        <v>8182</v>
      </c>
      <c r="O3125" t="s">
        <v>8184</v>
      </c>
    </row>
    <row r="3126" spans="1:15" x14ac:dyDescent="0.2">
      <c r="A3126">
        <v>109</v>
      </c>
      <c r="B3126" t="s">
        <v>88</v>
      </c>
      <c r="C3126" t="s">
        <v>6943</v>
      </c>
      <c r="D3126" t="s">
        <v>6944</v>
      </c>
      <c r="E3126" t="s">
        <v>3138</v>
      </c>
      <c r="F3126">
        <v>9</v>
      </c>
      <c r="G3126">
        <v>11</v>
      </c>
      <c r="H3126">
        <v>747</v>
      </c>
      <c r="I3126">
        <v>2019</v>
      </c>
      <c r="J3126" t="s">
        <v>232</v>
      </c>
      <c r="K3126" t="s">
        <v>6</v>
      </c>
      <c r="L3126" t="s">
        <v>134</v>
      </c>
      <c r="M3126">
        <v>4.0819999999999999</v>
      </c>
      <c r="N3126" t="s">
        <v>8182</v>
      </c>
      <c r="O3126" t="s">
        <v>8184</v>
      </c>
    </row>
    <row r="3127" spans="1:15" x14ac:dyDescent="0.2">
      <c r="A3127">
        <v>109</v>
      </c>
      <c r="B3127" t="s">
        <v>88</v>
      </c>
      <c r="C3127" t="s">
        <v>3001</v>
      </c>
      <c r="D3127" t="s">
        <v>3002</v>
      </c>
      <c r="E3127" t="s">
        <v>284</v>
      </c>
      <c r="F3127">
        <v>151</v>
      </c>
      <c r="G3127">
        <v>1</v>
      </c>
      <c r="H3127" t="s">
        <v>3003</v>
      </c>
      <c r="I3127">
        <v>2014</v>
      </c>
      <c r="J3127" t="s">
        <v>140</v>
      </c>
      <c r="K3127" t="s">
        <v>6</v>
      </c>
      <c r="L3127" t="s">
        <v>134</v>
      </c>
      <c r="M3127">
        <v>3.69</v>
      </c>
      <c r="N3127" t="s">
        <v>8182</v>
      </c>
      <c r="O3127" t="s">
        <v>8184</v>
      </c>
    </row>
    <row r="3128" spans="1:15" x14ac:dyDescent="0.2">
      <c r="A3128">
        <v>109</v>
      </c>
      <c r="B3128" t="s">
        <v>88</v>
      </c>
      <c r="C3128" t="s">
        <v>1266</v>
      </c>
      <c r="D3128" t="s">
        <v>1267</v>
      </c>
      <c r="E3128" t="s">
        <v>1268</v>
      </c>
      <c r="F3128">
        <v>12</v>
      </c>
      <c r="G3128">
        <v>9</v>
      </c>
      <c r="H3128" t="s">
        <v>1469</v>
      </c>
      <c r="I3128">
        <v>2017</v>
      </c>
      <c r="J3128" t="s">
        <v>258</v>
      </c>
      <c r="K3128" t="s">
        <v>7</v>
      </c>
      <c r="L3128" t="s">
        <v>134</v>
      </c>
      <c r="M3128">
        <v>2.74</v>
      </c>
      <c r="N3128" t="s">
        <v>8182</v>
      </c>
      <c r="O3128" t="s">
        <v>8184</v>
      </c>
    </row>
    <row r="3129" spans="1:15" x14ac:dyDescent="0.2">
      <c r="A3129">
        <v>109</v>
      </c>
      <c r="B3129" t="s">
        <v>88</v>
      </c>
      <c r="C3129" t="s">
        <v>2267</v>
      </c>
      <c r="D3129" t="s">
        <v>2268</v>
      </c>
      <c r="E3129" t="s">
        <v>218</v>
      </c>
      <c r="F3129">
        <v>5</v>
      </c>
      <c r="H3129">
        <v>11970</v>
      </c>
      <c r="I3129">
        <v>2015</v>
      </c>
      <c r="J3129" t="s">
        <v>219</v>
      </c>
      <c r="K3129" t="s">
        <v>7</v>
      </c>
      <c r="L3129" t="s">
        <v>134</v>
      </c>
      <c r="M3129">
        <v>3.9980000000000002</v>
      </c>
      <c r="N3129" t="s">
        <v>8182</v>
      </c>
      <c r="O3129" t="s">
        <v>8184</v>
      </c>
    </row>
    <row r="3130" spans="1:15" x14ac:dyDescent="0.2">
      <c r="A3130">
        <v>109</v>
      </c>
      <c r="B3130" t="s">
        <v>88</v>
      </c>
      <c r="C3130" t="s">
        <v>7269</v>
      </c>
      <c r="D3130" t="s">
        <v>7270</v>
      </c>
      <c r="E3130" t="s">
        <v>7271</v>
      </c>
      <c r="H3130" t="s">
        <v>7272</v>
      </c>
      <c r="I3130">
        <v>2016</v>
      </c>
      <c r="J3130" t="s">
        <v>1059</v>
      </c>
      <c r="K3130" t="s">
        <v>6</v>
      </c>
      <c r="L3130" t="s">
        <v>134</v>
      </c>
      <c r="M3130" t="s">
        <v>8181</v>
      </c>
      <c r="N3130" t="s">
        <v>8182</v>
      </c>
      <c r="O3130" t="s">
        <v>8183</v>
      </c>
    </row>
    <row r="3131" spans="1:15" x14ac:dyDescent="0.2">
      <c r="A3131">
        <v>109</v>
      </c>
      <c r="B3131" t="s">
        <v>88</v>
      </c>
      <c r="C3131" t="s">
        <v>7273</v>
      </c>
      <c r="D3131" t="s">
        <v>7274</v>
      </c>
      <c r="E3131" t="s">
        <v>1635</v>
      </c>
      <c r="F3131">
        <v>54</v>
      </c>
      <c r="G3131">
        <v>10</v>
      </c>
      <c r="H3131" t="s">
        <v>7275</v>
      </c>
      <c r="I3131">
        <v>2014</v>
      </c>
      <c r="J3131" t="s">
        <v>238</v>
      </c>
      <c r="K3131" t="s">
        <v>6</v>
      </c>
      <c r="L3131" t="s">
        <v>134</v>
      </c>
      <c r="M3131">
        <v>4.5490000000000004</v>
      </c>
      <c r="N3131" t="s">
        <v>8182</v>
      </c>
      <c r="O3131" t="s">
        <v>8184</v>
      </c>
    </row>
    <row r="3132" spans="1:15" x14ac:dyDescent="0.2">
      <c r="A3132">
        <v>109</v>
      </c>
      <c r="B3132" t="s">
        <v>88</v>
      </c>
      <c r="C3132" t="s">
        <v>406</v>
      </c>
      <c r="D3132" t="s">
        <v>407</v>
      </c>
      <c r="E3132" t="s">
        <v>284</v>
      </c>
      <c r="F3132">
        <v>237</v>
      </c>
      <c r="H3132" t="s">
        <v>408</v>
      </c>
      <c r="I3132">
        <v>2019</v>
      </c>
      <c r="J3132" t="s">
        <v>140</v>
      </c>
      <c r="K3132" t="s">
        <v>6</v>
      </c>
      <c r="L3132" t="s">
        <v>134</v>
      </c>
      <c r="M3132">
        <v>3.69</v>
      </c>
      <c r="N3132" t="s">
        <v>8182</v>
      </c>
      <c r="O3132" t="s">
        <v>8184</v>
      </c>
    </row>
    <row r="3133" spans="1:15" x14ac:dyDescent="0.2">
      <c r="A3133">
        <v>109</v>
      </c>
      <c r="B3133" t="s">
        <v>88</v>
      </c>
      <c r="C3133" t="s">
        <v>7276</v>
      </c>
      <c r="D3133" t="s">
        <v>7277</v>
      </c>
      <c r="E3133" t="s">
        <v>1336</v>
      </c>
      <c r="I3133">
        <v>2020</v>
      </c>
      <c r="K3133" t="s">
        <v>6</v>
      </c>
      <c r="L3133" t="s">
        <v>134</v>
      </c>
      <c r="M3133">
        <v>8.99</v>
      </c>
      <c r="N3133" t="s">
        <v>8182</v>
      </c>
      <c r="O3133" t="s">
        <v>8184</v>
      </c>
    </row>
    <row r="3134" spans="1:15" x14ac:dyDescent="0.2">
      <c r="A3134">
        <v>109</v>
      </c>
      <c r="B3134" t="s">
        <v>88</v>
      </c>
      <c r="C3134" t="s">
        <v>7278</v>
      </c>
      <c r="D3134" t="s">
        <v>7279</v>
      </c>
      <c r="I3134">
        <v>2019</v>
      </c>
      <c r="K3134" t="s">
        <v>6</v>
      </c>
      <c r="L3134" t="s">
        <v>134</v>
      </c>
      <c r="M3134" t="s">
        <v>8181</v>
      </c>
      <c r="N3134" t="s">
        <v>8182</v>
      </c>
      <c r="O3134" t="s">
        <v>8183</v>
      </c>
    </row>
    <row r="3135" spans="1:15" x14ac:dyDescent="0.2">
      <c r="A3135">
        <v>109</v>
      </c>
      <c r="B3135" t="s">
        <v>88</v>
      </c>
      <c r="C3135" t="s">
        <v>7280</v>
      </c>
      <c r="D3135" t="s">
        <v>7281</v>
      </c>
      <c r="E3135" t="s">
        <v>395</v>
      </c>
      <c r="F3135">
        <v>23</v>
      </c>
      <c r="G3135">
        <v>9</v>
      </c>
      <c r="H3135">
        <v>2208</v>
      </c>
      <c r="I3135">
        <v>2018</v>
      </c>
      <c r="J3135" t="s">
        <v>232</v>
      </c>
      <c r="K3135" t="s">
        <v>6</v>
      </c>
      <c r="L3135" t="s">
        <v>134</v>
      </c>
      <c r="M3135">
        <v>3.2669999999999999</v>
      </c>
      <c r="N3135" t="s">
        <v>8182</v>
      </c>
      <c r="O3135" t="s">
        <v>8184</v>
      </c>
    </row>
    <row r="3136" spans="1:15" x14ac:dyDescent="0.2">
      <c r="A3136">
        <v>109</v>
      </c>
      <c r="B3136" t="s">
        <v>88</v>
      </c>
      <c r="C3136" t="s">
        <v>7282</v>
      </c>
      <c r="D3136" t="s">
        <v>7283</v>
      </c>
      <c r="E3136" t="s">
        <v>7284</v>
      </c>
      <c r="F3136">
        <v>14</v>
      </c>
      <c r="G3136">
        <v>1</v>
      </c>
      <c r="H3136" t="s">
        <v>7285</v>
      </c>
      <c r="I3136">
        <v>2013</v>
      </c>
      <c r="J3136" t="s">
        <v>7286</v>
      </c>
      <c r="K3136" t="s">
        <v>6</v>
      </c>
      <c r="L3136" t="s">
        <v>134</v>
      </c>
      <c r="M3136" t="s">
        <v>8181</v>
      </c>
      <c r="N3136" t="s">
        <v>8182</v>
      </c>
      <c r="O3136" t="s">
        <v>8183</v>
      </c>
    </row>
    <row r="3137" spans="1:15" x14ac:dyDescent="0.2">
      <c r="A3137">
        <v>109</v>
      </c>
      <c r="B3137" t="s">
        <v>88</v>
      </c>
      <c r="C3137" t="s">
        <v>7278</v>
      </c>
      <c r="D3137" t="s">
        <v>7287</v>
      </c>
      <c r="K3137" t="s">
        <v>6</v>
      </c>
      <c r="L3137" t="s">
        <v>134</v>
      </c>
      <c r="M3137" t="s">
        <v>8181</v>
      </c>
      <c r="N3137" t="s">
        <v>8182</v>
      </c>
      <c r="O3137" t="s">
        <v>8183</v>
      </c>
    </row>
    <row r="3138" spans="1:15" x14ac:dyDescent="0.2">
      <c r="A3138">
        <v>109</v>
      </c>
      <c r="B3138" t="s">
        <v>88</v>
      </c>
      <c r="C3138" t="s">
        <v>7278</v>
      </c>
      <c r="D3138" t="s">
        <v>7288</v>
      </c>
      <c r="I3138">
        <v>2019</v>
      </c>
      <c r="J3138" t="s">
        <v>5792</v>
      </c>
      <c r="K3138" t="s">
        <v>6</v>
      </c>
      <c r="L3138" t="s">
        <v>134</v>
      </c>
      <c r="M3138" t="s">
        <v>8181</v>
      </c>
      <c r="N3138" t="s">
        <v>8182</v>
      </c>
      <c r="O3138" t="s">
        <v>8183</v>
      </c>
    </row>
    <row r="3139" spans="1:15" x14ac:dyDescent="0.2">
      <c r="A3139">
        <v>109</v>
      </c>
      <c r="B3139" t="s">
        <v>88</v>
      </c>
      <c r="C3139" t="s">
        <v>7289</v>
      </c>
      <c r="D3139" t="s">
        <v>7290</v>
      </c>
      <c r="E3139" t="s">
        <v>7291</v>
      </c>
      <c r="F3139">
        <v>4</v>
      </c>
      <c r="G3139">
        <v>2</v>
      </c>
      <c r="H3139">
        <v>10</v>
      </c>
      <c r="I3139">
        <v>2014</v>
      </c>
      <c r="J3139" t="s">
        <v>4294</v>
      </c>
      <c r="K3139" t="s">
        <v>6</v>
      </c>
      <c r="L3139" t="s">
        <v>134</v>
      </c>
      <c r="M3139" t="s">
        <v>8181</v>
      </c>
      <c r="N3139" t="s">
        <v>8182</v>
      </c>
      <c r="O3139" t="s">
        <v>8183</v>
      </c>
    </row>
    <row r="3140" spans="1:15" x14ac:dyDescent="0.2">
      <c r="A3140">
        <v>109</v>
      </c>
      <c r="B3140" t="s">
        <v>88</v>
      </c>
      <c r="C3140" t="s">
        <v>7292</v>
      </c>
      <c r="D3140" t="s">
        <v>7293</v>
      </c>
      <c r="E3140" t="s">
        <v>1420</v>
      </c>
      <c r="F3140">
        <v>41</v>
      </c>
      <c r="G3140">
        <v>6</v>
      </c>
      <c r="H3140" t="s">
        <v>7294</v>
      </c>
      <c r="I3140">
        <v>2018</v>
      </c>
      <c r="J3140" t="s">
        <v>199</v>
      </c>
      <c r="K3140" t="s">
        <v>6</v>
      </c>
      <c r="L3140" t="s">
        <v>134</v>
      </c>
      <c r="M3140">
        <v>2.8780000000000001</v>
      </c>
      <c r="N3140" t="s">
        <v>8182</v>
      </c>
      <c r="O3140" t="s">
        <v>8184</v>
      </c>
    </row>
    <row r="3141" spans="1:15" x14ac:dyDescent="0.2">
      <c r="A3141">
        <v>109</v>
      </c>
      <c r="B3141" t="s">
        <v>88</v>
      </c>
      <c r="C3141" t="s">
        <v>7295</v>
      </c>
      <c r="D3141" t="s">
        <v>7296</v>
      </c>
      <c r="E3141" t="s">
        <v>395</v>
      </c>
      <c r="F3141">
        <v>24</v>
      </c>
      <c r="G3141">
        <v>5</v>
      </c>
      <c r="H3141">
        <v>878</v>
      </c>
      <c r="I3141">
        <v>2019</v>
      </c>
      <c r="J3141" t="s">
        <v>232</v>
      </c>
      <c r="K3141" t="s">
        <v>6</v>
      </c>
      <c r="L3141" t="s">
        <v>134</v>
      </c>
      <c r="M3141">
        <v>3.2669999999999999</v>
      </c>
      <c r="N3141" t="s">
        <v>8182</v>
      </c>
      <c r="O3141" t="s">
        <v>8184</v>
      </c>
    </row>
    <row r="3142" spans="1:15" x14ac:dyDescent="0.2">
      <c r="A3142">
        <v>109</v>
      </c>
      <c r="B3142" t="s">
        <v>88</v>
      </c>
      <c r="C3142" t="s">
        <v>3011</v>
      </c>
      <c r="D3142" t="s">
        <v>3012</v>
      </c>
      <c r="E3142" t="s">
        <v>381</v>
      </c>
      <c r="F3142">
        <v>2013</v>
      </c>
      <c r="I3142">
        <v>2013</v>
      </c>
      <c r="J3142" t="s">
        <v>159</v>
      </c>
      <c r="K3142" t="s">
        <v>6</v>
      </c>
      <c r="L3142" t="s">
        <v>134</v>
      </c>
      <c r="M3142">
        <v>1.8129999999999999</v>
      </c>
      <c r="N3142" t="s">
        <v>8182</v>
      </c>
      <c r="O3142" t="s">
        <v>8184</v>
      </c>
    </row>
    <row r="3143" spans="1:15" x14ac:dyDescent="0.2">
      <c r="A3143">
        <v>109</v>
      </c>
      <c r="B3143" t="s">
        <v>88</v>
      </c>
      <c r="C3143" t="s">
        <v>7297</v>
      </c>
      <c r="D3143" t="s">
        <v>7298</v>
      </c>
      <c r="E3143" t="s">
        <v>7100</v>
      </c>
      <c r="I3143">
        <v>2020</v>
      </c>
      <c r="J3143" t="s">
        <v>1059</v>
      </c>
      <c r="K3143" t="s">
        <v>6</v>
      </c>
      <c r="L3143" t="s">
        <v>134</v>
      </c>
      <c r="M3143" t="s">
        <v>8181</v>
      </c>
      <c r="N3143" t="s">
        <v>8182</v>
      </c>
      <c r="O3143" t="s">
        <v>8183</v>
      </c>
    </row>
    <row r="3144" spans="1:15" x14ac:dyDescent="0.2">
      <c r="A3144">
        <v>109</v>
      </c>
      <c r="B3144" t="s">
        <v>88</v>
      </c>
      <c r="C3144" t="s">
        <v>3013</v>
      </c>
      <c r="D3144" t="s">
        <v>3014</v>
      </c>
      <c r="E3144" t="s">
        <v>284</v>
      </c>
      <c r="F3144">
        <v>154</v>
      </c>
      <c r="G3144">
        <v>3</v>
      </c>
      <c r="H3144" t="s">
        <v>3015</v>
      </c>
      <c r="I3144">
        <v>2014</v>
      </c>
      <c r="J3144" t="s">
        <v>140</v>
      </c>
      <c r="K3144" t="s">
        <v>6</v>
      </c>
      <c r="L3144" t="s">
        <v>134</v>
      </c>
      <c r="M3144">
        <v>3.69</v>
      </c>
      <c r="N3144" t="s">
        <v>8182</v>
      </c>
      <c r="O3144" t="s">
        <v>8184</v>
      </c>
    </row>
    <row r="3145" spans="1:15" x14ac:dyDescent="0.2">
      <c r="A3145">
        <v>109</v>
      </c>
      <c r="B3145" t="s">
        <v>88</v>
      </c>
      <c r="C3145" t="s">
        <v>7299</v>
      </c>
      <c r="D3145" t="s">
        <v>7300</v>
      </c>
      <c r="E3145" t="s">
        <v>158</v>
      </c>
      <c r="F3145">
        <v>2019</v>
      </c>
      <c r="I3145">
        <v>2019</v>
      </c>
      <c r="J3145" t="s">
        <v>159</v>
      </c>
      <c r="K3145" t="s">
        <v>6</v>
      </c>
      <c r="L3145" t="s">
        <v>134</v>
      </c>
      <c r="M3145">
        <v>1.8129999999999999</v>
      </c>
      <c r="N3145" t="s">
        <v>8182</v>
      </c>
      <c r="O3145" t="s">
        <v>8184</v>
      </c>
    </row>
    <row r="3146" spans="1:15" x14ac:dyDescent="0.2">
      <c r="A3146">
        <v>109</v>
      </c>
      <c r="B3146" t="s">
        <v>88</v>
      </c>
      <c r="C3146" t="s">
        <v>7301</v>
      </c>
      <c r="D3146" t="s">
        <v>7302</v>
      </c>
      <c r="E3146" t="s">
        <v>158</v>
      </c>
      <c r="F3146">
        <v>2019</v>
      </c>
      <c r="I3146">
        <v>2019</v>
      </c>
      <c r="J3146" t="s">
        <v>159</v>
      </c>
      <c r="K3146" t="s">
        <v>6</v>
      </c>
      <c r="L3146" t="s">
        <v>134</v>
      </c>
      <c r="M3146">
        <v>1.8129999999999999</v>
      </c>
      <c r="N3146" t="s">
        <v>8182</v>
      </c>
      <c r="O3146" t="s">
        <v>8184</v>
      </c>
    </row>
    <row r="3147" spans="1:15" x14ac:dyDescent="0.2">
      <c r="A3147">
        <v>109</v>
      </c>
      <c r="B3147" t="s">
        <v>88</v>
      </c>
      <c r="C3147" t="s">
        <v>6637</v>
      </c>
      <c r="D3147" t="s">
        <v>6638</v>
      </c>
      <c r="E3147" t="s">
        <v>862</v>
      </c>
      <c r="F3147">
        <v>31</v>
      </c>
      <c r="G3147">
        <v>6</v>
      </c>
      <c r="H3147" t="s">
        <v>6639</v>
      </c>
      <c r="I3147">
        <v>2017</v>
      </c>
      <c r="J3147" t="s">
        <v>864</v>
      </c>
      <c r="K3147" t="s">
        <v>6</v>
      </c>
      <c r="L3147" t="s">
        <v>134</v>
      </c>
      <c r="M3147" t="s">
        <v>8181</v>
      </c>
      <c r="N3147" t="s">
        <v>8182</v>
      </c>
      <c r="O3147" t="s">
        <v>8183</v>
      </c>
    </row>
    <row r="3148" spans="1:15" x14ac:dyDescent="0.2">
      <c r="A3148">
        <v>109</v>
      </c>
      <c r="B3148" t="s">
        <v>88</v>
      </c>
      <c r="C3148" t="s">
        <v>156</v>
      </c>
      <c r="D3148" t="s">
        <v>157</v>
      </c>
      <c r="E3148" t="s">
        <v>158</v>
      </c>
      <c r="F3148">
        <v>2020</v>
      </c>
      <c r="I3148">
        <v>2020</v>
      </c>
      <c r="J3148" t="s">
        <v>159</v>
      </c>
      <c r="K3148" t="s">
        <v>6</v>
      </c>
      <c r="L3148" t="s">
        <v>134</v>
      </c>
      <c r="M3148">
        <v>1.8129999999999999</v>
      </c>
      <c r="N3148" t="s">
        <v>8182</v>
      </c>
      <c r="O3148" t="s">
        <v>8184</v>
      </c>
    </row>
    <row r="3149" spans="1:15" x14ac:dyDescent="0.2">
      <c r="A3149">
        <v>109</v>
      </c>
      <c r="B3149" t="s">
        <v>88</v>
      </c>
      <c r="C3149" t="s">
        <v>5199</v>
      </c>
      <c r="D3149" t="s">
        <v>5200</v>
      </c>
      <c r="E3149" t="s">
        <v>284</v>
      </c>
      <c r="F3149">
        <v>145</v>
      </c>
      <c r="G3149">
        <v>1</v>
      </c>
      <c r="H3149">
        <v>43840</v>
      </c>
      <c r="I3149">
        <v>2013</v>
      </c>
      <c r="J3149" t="s">
        <v>140</v>
      </c>
      <c r="K3149" t="s">
        <v>7</v>
      </c>
      <c r="L3149" t="s">
        <v>134</v>
      </c>
      <c r="M3149">
        <v>3.69</v>
      </c>
      <c r="N3149" t="s">
        <v>8182</v>
      </c>
      <c r="O3149" t="s">
        <v>8184</v>
      </c>
    </row>
    <row r="3150" spans="1:15" x14ac:dyDescent="0.2">
      <c r="A3150">
        <v>109</v>
      </c>
      <c r="B3150" t="s">
        <v>88</v>
      </c>
      <c r="C3150" t="s">
        <v>3024</v>
      </c>
      <c r="D3150" t="s">
        <v>3025</v>
      </c>
      <c r="E3150" t="s">
        <v>153</v>
      </c>
      <c r="F3150">
        <v>176</v>
      </c>
      <c r="H3150" t="s">
        <v>3026</v>
      </c>
      <c r="I3150">
        <v>2015</v>
      </c>
      <c r="J3150" t="s">
        <v>140</v>
      </c>
      <c r="K3150" t="s">
        <v>6</v>
      </c>
      <c r="L3150" t="s">
        <v>134</v>
      </c>
      <c r="M3150">
        <v>3.69</v>
      </c>
      <c r="N3150" t="s">
        <v>8182</v>
      </c>
      <c r="O3150" t="s">
        <v>8184</v>
      </c>
    </row>
    <row r="3151" spans="1:15" x14ac:dyDescent="0.2">
      <c r="A3151">
        <v>109</v>
      </c>
      <c r="B3151" t="s">
        <v>88</v>
      </c>
      <c r="C3151" t="s">
        <v>418</v>
      </c>
      <c r="D3151" t="s">
        <v>419</v>
      </c>
      <c r="E3151" t="s">
        <v>149</v>
      </c>
      <c r="F3151">
        <v>10</v>
      </c>
      <c r="H3151">
        <v>1629</v>
      </c>
      <c r="I3151">
        <v>2020</v>
      </c>
      <c r="J3151" t="s">
        <v>150</v>
      </c>
      <c r="K3151" t="s">
        <v>6</v>
      </c>
      <c r="L3151" t="s">
        <v>134</v>
      </c>
      <c r="M3151">
        <v>4.2249999999999996</v>
      </c>
      <c r="N3151" t="s">
        <v>8182</v>
      </c>
      <c r="O3151" t="s">
        <v>8184</v>
      </c>
    </row>
    <row r="3152" spans="1:15" x14ac:dyDescent="0.2">
      <c r="A3152">
        <v>109</v>
      </c>
      <c r="B3152" t="s">
        <v>88</v>
      </c>
      <c r="C3152" t="s">
        <v>7303</v>
      </c>
      <c r="D3152" t="s">
        <v>7304</v>
      </c>
      <c r="E3152" t="s">
        <v>178</v>
      </c>
      <c r="F3152">
        <v>9</v>
      </c>
      <c r="H3152">
        <v>1134</v>
      </c>
      <c r="I3152">
        <v>2018</v>
      </c>
      <c r="J3152" t="s">
        <v>150</v>
      </c>
      <c r="K3152" t="s">
        <v>6</v>
      </c>
      <c r="L3152" t="s">
        <v>134</v>
      </c>
      <c r="M3152">
        <v>4.2249999999999996</v>
      </c>
      <c r="N3152" t="s">
        <v>8182</v>
      </c>
      <c r="O3152" t="s">
        <v>8184</v>
      </c>
    </row>
    <row r="3153" spans="1:15" x14ac:dyDescent="0.2">
      <c r="A3153">
        <v>109</v>
      </c>
      <c r="B3153" t="s">
        <v>88</v>
      </c>
      <c r="C3153" t="s">
        <v>1966</v>
      </c>
      <c r="D3153" t="s">
        <v>1967</v>
      </c>
      <c r="E3153" t="s">
        <v>256</v>
      </c>
      <c r="F3153">
        <v>11</v>
      </c>
      <c r="G3153">
        <v>1</v>
      </c>
      <c r="H3153" t="s">
        <v>1968</v>
      </c>
      <c r="I3153">
        <v>2016</v>
      </c>
      <c r="J3153" t="s">
        <v>258</v>
      </c>
      <c r="K3153" t="s">
        <v>6</v>
      </c>
      <c r="L3153" t="s">
        <v>134</v>
      </c>
      <c r="M3153">
        <v>2.74</v>
      </c>
      <c r="N3153" t="s">
        <v>8182</v>
      </c>
      <c r="O3153" t="s">
        <v>8184</v>
      </c>
    </row>
    <row r="3154" spans="1:15" x14ac:dyDescent="0.2">
      <c r="A3154">
        <v>109</v>
      </c>
      <c r="B3154" t="s">
        <v>88</v>
      </c>
      <c r="C3154" t="s">
        <v>1287</v>
      </c>
      <c r="D3154" t="s">
        <v>1288</v>
      </c>
      <c r="E3154" t="s">
        <v>218</v>
      </c>
      <c r="F3154">
        <v>6</v>
      </c>
      <c r="H3154">
        <v>21872</v>
      </c>
      <c r="I3154">
        <v>2016</v>
      </c>
      <c r="J3154" t="s">
        <v>219</v>
      </c>
      <c r="K3154" t="s">
        <v>6</v>
      </c>
      <c r="L3154" t="s">
        <v>134</v>
      </c>
      <c r="M3154">
        <v>3.9980000000000002</v>
      </c>
      <c r="N3154" t="s">
        <v>8182</v>
      </c>
      <c r="O3154" t="s">
        <v>8184</v>
      </c>
    </row>
    <row r="3155" spans="1:15" x14ac:dyDescent="0.2">
      <c r="A3155">
        <v>109</v>
      </c>
      <c r="B3155" t="s">
        <v>88</v>
      </c>
      <c r="C3155" t="s">
        <v>806</v>
      </c>
      <c r="D3155" t="s">
        <v>807</v>
      </c>
      <c r="E3155" t="s">
        <v>808</v>
      </c>
      <c r="F3155">
        <v>8</v>
      </c>
      <c r="G3155">
        <v>34</v>
      </c>
      <c r="H3155">
        <v>55920</v>
      </c>
      <c r="I3155">
        <v>2017</v>
      </c>
      <c r="J3155" t="s">
        <v>809</v>
      </c>
      <c r="K3155" t="s">
        <v>6</v>
      </c>
      <c r="L3155" t="s">
        <v>134</v>
      </c>
      <c r="M3155" t="s">
        <v>8181</v>
      </c>
      <c r="N3155" t="s">
        <v>8182</v>
      </c>
      <c r="O3155" t="s">
        <v>8183</v>
      </c>
    </row>
    <row r="3156" spans="1:15" x14ac:dyDescent="0.2">
      <c r="A3156">
        <v>109</v>
      </c>
      <c r="B3156" t="s">
        <v>88</v>
      </c>
      <c r="C3156" t="s">
        <v>7305</v>
      </c>
      <c r="D3156" t="s">
        <v>7306</v>
      </c>
      <c r="E3156" t="s">
        <v>342</v>
      </c>
      <c r="F3156">
        <v>20</v>
      </c>
      <c r="G3156">
        <v>23</v>
      </c>
      <c r="H3156">
        <v>605</v>
      </c>
      <c r="I3156">
        <v>2019</v>
      </c>
      <c r="J3156" t="s">
        <v>208</v>
      </c>
      <c r="K3156" t="s">
        <v>6</v>
      </c>
      <c r="L3156" t="s">
        <v>134</v>
      </c>
      <c r="M3156">
        <v>3.242</v>
      </c>
      <c r="N3156" t="s">
        <v>8182</v>
      </c>
      <c r="O3156" t="s">
        <v>8184</v>
      </c>
    </row>
    <row r="3157" spans="1:15" x14ac:dyDescent="0.2">
      <c r="A3157">
        <v>109</v>
      </c>
      <c r="B3157" t="s">
        <v>88</v>
      </c>
      <c r="C3157" t="s">
        <v>7307</v>
      </c>
      <c r="D3157" t="s">
        <v>7308</v>
      </c>
      <c r="E3157" t="s">
        <v>1017</v>
      </c>
      <c r="F3157">
        <v>4</v>
      </c>
      <c r="H3157">
        <v>262</v>
      </c>
      <c r="I3157">
        <v>2013</v>
      </c>
      <c r="J3157" t="s">
        <v>150</v>
      </c>
      <c r="K3157" t="s">
        <v>6</v>
      </c>
      <c r="L3157" t="s">
        <v>134</v>
      </c>
      <c r="M3157">
        <v>3.258</v>
      </c>
      <c r="N3157" t="s">
        <v>8182</v>
      </c>
      <c r="O3157" t="s">
        <v>8184</v>
      </c>
    </row>
    <row r="3158" spans="1:15" x14ac:dyDescent="0.2">
      <c r="A3158">
        <v>109</v>
      </c>
      <c r="B3158" t="s">
        <v>88</v>
      </c>
      <c r="C3158" t="s">
        <v>7309</v>
      </c>
      <c r="D3158" t="s">
        <v>7310</v>
      </c>
      <c r="E3158" t="s">
        <v>1063</v>
      </c>
      <c r="F3158">
        <v>13</v>
      </c>
      <c r="G3158">
        <v>10</v>
      </c>
      <c r="H3158" t="s">
        <v>7311</v>
      </c>
      <c r="I3158">
        <v>2013</v>
      </c>
      <c r="J3158" t="s">
        <v>424</v>
      </c>
      <c r="K3158" t="s">
        <v>6</v>
      </c>
      <c r="L3158" t="s">
        <v>134</v>
      </c>
      <c r="M3158">
        <v>3.218</v>
      </c>
      <c r="N3158" t="s">
        <v>8182</v>
      </c>
      <c r="O3158" t="s">
        <v>8184</v>
      </c>
    </row>
    <row r="3159" spans="1:15" x14ac:dyDescent="0.2">
      <c r="A3159">
        <v>109</v>
      </c>
      <c r="B3159" t="s">
        <v>88</v>
      </c>
      <c r="C3159" t="s">
        <v>7312</v>
      </c>
      <c r="D3159" t="s">
        <v>7313</v>
      </c>
      <c r="E3159" t="s">
        <v>7314</v>
      </c>
      <c r="F3159">
        <v>21</v>
      </c>
      <c r="G3159">
        <v>4</v>
      </c>
      <c r="H3159" t="s">
        <v>7315</v>
      </c>
      <c r="I3159">
        <v>2016</v>
      </c>
      <c r="K3159" t="s">
        <v>6</v>
      </c>
      <c r="L3159" t="s">
        <v>134</v>
      </c>
      <c r="M3159" t="s">
        <v>8181</v>
      </c>
      <c r="N3159" t="s">
        <v>8182</v>
      </c>
      <c r="O3159" t="s">
        <v>8183</v>
      </c>
    </row>
    <row r="3160" spans="1:15" x14ac:dyDescent="0.2">
      <c r="A3160">
        <v>109</v>
      </c>
      <c r="B3160" t="s">
        <v>88</v>
      </c>
      <c r="C3160" t="s">
        <v>2548</v>
      </c>
      <c r="D3160" t="s">
        <v>2549</v>
      </c>
      <c r="E3160" t="s">
        <v>256</v>
      </c>
      <c r="F3160">
        <v>10</v>
      </c>
      <c r="G3160">
        <v>4</v>
      </c>
      <c r="H3160" t="s">
        <v>2819</v>
      </c>
      <c r="I3160">
        <v>2015</v>
      </c>
      <c r="J3160" t="s">
        <v>1299</v>
      </c>
      <c r="K3160" t="s">
        <v>6</v>
      </c>
      <c r="L3160" t="s">
        <v>134</v>
      </c>
      <c r="M3160">
        <v>2.74</v>
      </c>
      <c r="N3160" t="s">
        <v>8182</v>
      </c>
      <c r="O3160" t="s">
        <v>8184</v>
      </c>
    </row>
    <row r="3161" spans="1:15" x14ac:dyDescent="0.2">
      <c r="A3161">
        <v>109</v>
      </c>
      <c r="B3161" t="s">
        <v>88</v>
      </c>
      <c r="C3161" t="s">
        <v>2550</v>
      </c>
      <c r="D3161" t="s">
        <v>2551</v>
      </c>
      <c r="E3161" t="s">
        <v>2552</v>
      </c>
      <c r="F3161">
        <v>6</v>
      </c>
      <c r="H3161" t="s">
        <v>2820</v>
      </c>
      <c r="I3161">
        <v>2014</v>
      </c>
      <c r="K3161" t="s">
        <v>7</v>
      </c>
      <c r="L3161" t="s">
        <v>134</v>
      </c>
      <c r="M3161" t="s">
        <v>8181</v>
      </c>
      <c r="N3161" t="s">
        <v>8182</v>
      </c>
      <c r="O3161" t="s">
        <v>8183</v>
      </c>
    </row>
    <row r="3162" spans="1:15" x14ac:dyDescent="0.2">
      <c r="A3162">
        <v>109</v>
      </c>
      <c r="B3162" t="s">
        <v>88</v>
      </c>
      <c r="C3162" t="s">
        <v>6995</v>
      </c>
      <c r="D3162" t="s">
        <v>6996</v>
      </c>
      <c r="E3162" t="s">
        <v>6997</v>
      </c>
      <c r="F3162">
        <v>26</v>
      </c>
      <c r="G3162">
        <v>3</v>
      </c>
      <c r="H3162" t="s">
        <v>6998</v>
      </c>
      <c r="I3162">
        <v>2018</v>
      </c>
      <c r="J3162" t="s">
        <v>6999</v>
      </c>
      <c r="K3162" t="s">
        <v>6</v>
      </c>
      <c r="L3162" t="s">
        <v>134</v>
      </c>
      <c r="M3162" t="s">
        <v>8181</v>
      </c>
      <c r="N3162" t="s">
        <v>8182</v>
      </c>
      <c r="O3162" t="s">
        <v>8183</v>
      </c>
    </row>
    <row r="3163" spans="1:15" x14ac:dyDescent="0.2">
      <c r="A3163">
        <v>109</v>
      </c>
      <c r="B3163" t="s">
        <v>88</v>
      </c>
      <c r="C3163" t="s">
        <v>7316</v>
      </c>
      <c r="D3163" t="s">
        <v>7317</v>
      </c>
      <c r="E3163" t="s">
        <v>4882</v>
      </c>
      <c r="F3163">
        <v>36</v>
      </c>
      <c r="G3163">
        <v>12</v>
      </c>
      <c r="H3163" t="s">
        <v>7318</v>
      </c>
      <c r="I3163">
        <v>2015</v>
      </c>
      <c r="J3163" t="s">
        <v>140</v>
      </c>
      <c r="K3163" t="s">
        <v>6</v>
      </c>
      <c r="L3163" t="s">
        <v>134</v>
      </c>
      <c r="M3163">
        <v>13.503</v>
      </c>
      <c r="N3163" t="s">
        <v>8182</v>
      </c>
      <c r="O3163" t="s">
        <v>8184</v>
      </c>
    </row>
    <row r="3164" spans="1:15" x14ac:dyDescent="0.2">
      <c r="A3164">
        <v>109</v>
      </c>
      <c r="B3164" t="s">
        <v>88</v>
      </c>
      <c r="C3164" t="s">
        <v>2919</v>
      </c>
      <c r="D3164" t="s">
        <v>2920</v>
      </c>
      <c r="E3164" t="s">
        <v>2921</v>
      </c>
      <c r="F3164">
        <v>31</v>
      </c>
      <c r="G3164">
        <v>6</v>
      </c>
      <c r="H3164" t="s">
        <v>2922</v>
      </c>
      <c r="I3164">
        <v>2016</v>
      </c>
      <c r="J3164" t="s">
        <v>327</v>
      </c>
      <c r="K3164" t="s">
        <v>7</v>
      </c>
      <c r="L3164" t="s">
        <v>134</v>
      </c>
      <c r="M3164">
        <v>4.673</v>
      </c>
      <c r="N3164" t="s">
        <v>8182</v>
      </c>
      <c r="O3164" t="s">
        <v>8184</v>
      </c>
    </row>
    <row r="3165" spans="1:15" x14ac:dyDescent="0.2">
      <c r="A3165">
        <v>109</v>
      </c>
      <c r="B3165" t="s">
        <v>88</v>
      </c>
      <c r="C3165" t="s">
        <v>7319</v>
      </c>
      <c r="D3165" t="s">
        <v>7320</v>
      </c>
      <c r="E3165" t="s">
        <v>7321</v>
      </c>
      <c r="I3165">
        <v>2016</v>
      </c>
      <c r="K3165" t="s">
        <v>6</v>
      </c>
      <c r="L3165" t="s">
        <v>134</v>
      </c>
      <c r="M3165" t="s">
        <v>8181</v>
      </c>
      <c r="N3165" t="s">
        <v>8182</v>
      </c>
      <c r="O3165" t="s">
        <v>8183</v>
      </c>
    </row>
    <row r="3166" spans="1:15" x14ac:dyDescent="0.2">
      <c r="A3166">
        <v>109</v>
      </c>
      <c r="B3166" t="s">
        <v>88</v>
      </c>
      <c r="C3166" t="s">
        <v>7322</v>
      </c>
      <c r="D3166" t="s">
        <v>7323</v>
      </c>
      <c r="E3166" t="s">
        <v>1242</v>
      </c>
      <c r="F3166">
        <v>19</v>
      </c>
      <c r="G3166">
        <v>5</v>
      </c>
      <c r="H3166" t="s">
        <v>7324</v>
      </c>
      <c r="I3166">
        <v>2018</v>
      </c>
      <c r="J3166" t="s">
        <v>424</v>
      </c>
      <c r="K3166" t="s">
        <v>6</v>
      </c>
      <c r="L3166" t="s">
        <v>134</v>
      </c>
      <c r="M3166" t="s">
        <v>8181</v>
      </c>
      <c r="N3166" t="s">
        <v>8182</v>
      </c>
      <c r="O3166" t="s">
        <v>8183</v>
      </c>
    </row>
    <row r="3167" spans="1:15" x14ac:dyDescent="0.2">
      <c r="A3167">
        <v>109</v>
      </c>
      <c r="B3167" t="s">
        <v>88</v>
      </c>
      <c r="C3167" t="s">
        <v>7325</v>
      </c>
      <c r="D3167" t="s">
        <v>7326</v>
      </c>
      <c r="E3167" t="s">
        <v>342</v>
      </c>
      <c r="F3167">
        <v>20</v>
      </c>
      <c r="G3167">
        <v>25</v>
      </c>
      <c r="H3167">
        <v>43842</v>
      </c>
      <c r="I3167">
        <v>2019</v>
      </c>
      <c r="J3167" t="s">
        <v>208</v>
      </c>
      <c r="K3167" t="s">
        <v>7</v>
      </c>
      <c r="L3167" t="s">
        <v>134</v>
      </c>
      <c r="M3167">
        <v>3.242</v>
      </c>
      <c r="N3167" t="s">
        <v>8182</v>
      </c>
      <c r="O3167" t="s">
        <v>8184</v>
      </c>
    </row>
    <row r="3168" spans="1:15" x14ac:dyDescent="0.2">
      <c r="A3168">
        <v>109</v>
      </c>
      <c r="B3168" t="s">
        <v>88</v>
      </c>
      <c r="C3168" t="s">
        <v>7327</v>
      </c>
      <c r="D3168" t="s">
        <v>7328</v>
      </c>
      <c r="E3168" t="s">
        <v>1513</v>
      </c>
      <c r="F3168">
        <v>111</v>
      </c>
      <c r="G3168">
        <v>6</v>
      </c>
      <c r="H3168" t="s">
        <v>7329</v>
      </c>
      <c r="I3168">
        <v>2019</v>
      </c>
      <c r="J3168" t="s">
        <v>140</v>
      </c>
      <c r="K3168" t="s">
        <v>6</v>
      </c>
      <c r="L3168" t="s">
        <v>134</v>
      </c>
      <c r="M3168">
        <v>6.2050000000000001</v>
      </c>
      <c r="N3168" t="s">
        <v>8182</v>
      </c>
      <c r="O3168" t="s">
        <v>8184</v>
      </c>
    </row>
    <row r="3169" spans="1:15" x14ac:dyDescent="0.2">
      <c r="A3169">
        <v>109</v>
      </c>
      <c r="B3169" t="s">
        <v>88</v>
      </c>
      <c r="C3169" t="s">
        <v>7330</v>
      </c>
      <c r="D3169" t="s">
        <v>7331</v>
      </c>
      <c r="K3169" t="s">
        <v>6</v>
      </c>
      <c r="L3169" t="s">
        <v>134</v>
      </c>
      <c r="M3169" t="s">
        <v>8181</v>
      </c>
      <c r="N3169" t="s">
        <v>8182</v>
      </c>
      <c r="O3169" t="s">
        <v>8183</v>
      </c>
    </row>
    <row r="3170" spans="1:15" x14ac:dyDescent="0.2">
      <c r="A3170">
        <v>109</v>
      </c>
      <c r="B3170" t="s">
        <v>88</v>
      </c>
      <c r="C3170" t="s">
        <v>7332</v>
      </c>
      <c r="D3170" t="s">
        <v>7333</v>
      </c>
      <c r="E3170" t="s">
        <v>178</v>
      </c>
      <c r="F3170">
        <v>9</v>
      </c>
      <c r="H3170">
        <v>1256</v>
      </c>
      <c r="I3170">
        <v>2018</v>
      </c>
      <c r="J3170" t="s">
        <v>150</v>
      </c>
      <c r="K3170" t="s">
        <v>6</v>
      </c>
      <c r="L3170" t="s">
        <v>134</v>
      </c>
      <c r="M3170">
        <v>4.2249999999999996</v>
      </c>
      <c r="N3170" t="s">
        <v>8182</v>
      </c>
      <c r="O3170" t="s">
        <v>8184</v>
      </c>
    </row>
    <row r="3171" spans="1:15" x14ac:dyDescent="0.2">
      <c r="A3171">
        <v>109</v>
      </c>
      <c r="B3171" t="s">
        <v>88</v>
      </c>
      <c r="C3171" t="s">
        <v>7334</v>
      </c>
      <c r="D3171" t="s">
        <v>7335</v>
      </c>
      <c r="I3171">
        <v>2020</v>
      </c>
      <c r="K3171" t="s">
        <v>6</v>
      </c>
      <c r="L3171" t="s">
        <v>134</v>
      </c>
      <c r="M3171" t="s">
        <v>8181</v>
      </c>
      <c r="N3171" t="s">
        <v>8182</v>
      </c>
      <c r="O3171" t="s">
        <v>8183</v>
      </c>
    </row>
    <row r="3172" spans="1:15" x14ac:dyDescent="0.2">
      <c r="A3172">
        <v>109</v>
      </c>
      <c r="B3172" t="s">
        <v>88</v>
      </c>
      <c r="C3172" t="s">
        <v>7336</v>
      </c>
      <c r="D3172" t="s">
        <v>7337</v>
      </c>
      <c r="E3172" t="s">
        <v>7338</v>
      </c>
      <c r="F3172">
        <v>6</v>
      </c>
      <c r="G3172">
        <v>44020</v>
      </c>
      <c r="H3172" t="s">
        <v>7339</v>
      </c>
      <c r="I3172">
        <v>2014</v>
      </c>
      <c r="J3172" t="s">
        <v>199</v>
      </c>
      <c r="K3172" t="s">
        <v>6</v>
      </c>
      <c r="L3172" t="s">
        <v>134</v>
      </c>
      <c r="M3172">
        <v>2.903</v>
      </c>
      <c r="N3172" t="s">
        <v>8182</v>
      </c>
      <c r="O3172" t="s">
        <v>8184</v>
      </c>
    </row>
    <row r="3173" spans="1:15" x14ac:dyDescent="0.2">
      <c r="A3173">
        <v>109</v>
      </c>
      <c r="B3173" t="s">
        <v>88</v>
      </c>
      <c r="C3173" t="s">
        <v>7340</v>
      </c>
      <c r="D3173" t="s">
        <v>7341</v>
      </c>
      <c r="E3173" t="s">
        <v>7100</v>
      </c>
      <c r="I3173">
        <v>2020</v>
      </c>
      <c r="J3173" t="s">
        <v>1059</v>
      </c>
      <c r="K3173" t="s">
        <v>6</v>
      </c>
      <c r="L3173" t="s">
        <v>134</v>
      </c>
      <c r="M3173" t="s">
        <v>8181</v>
      </c>
      <c r="N3173" t="s">
        <v>8182</v>
      </c>
      <c r="O3173" t="s">
        <v>8183</v>
      </c>
    </row>
    <row r="3174" spans="1:15" x14ac:dyDescent="0.2">
      <c r="A3174">
        <v>109</v>
      </c>
      <c r="B3174" t="s">
        <v>88</v>
      </c>
      <c r="C3174" t="s">
        <v>7342</v>
      </c>
      <c r="D3174" t="s">
        <v>7343</v>
      </c>
      <c r="E3174" t="s">
        <v>7344</v>
      </c>
      <c r="F3174">
        <v>9</v>
      </c>
      <c r="G3174">
        <v>19</v>
      </c>
      <c r="H3174">
        <v>26</v>
      </c>
      <c r="I3174">
        <v>2017</v>
      </c>
      <c r="K3174" t="s">
        <v>6</v>
      </c>
      <c r="L3174" t="s">
        <v>134</v>
      </c>
      <c r="M3174" t="s">
        <v>8181</v>
      </c>
      <c r="N3174" t="s">
        <v>8182</v>
      </c>
      <c r="O3174" t="s">
        <v>8183</v>
      </c>
    </row>
    <row r="3175" spans="1:15" x14ac:dyDescent="0.2">
      <c r="A3175">
        <v>109</v>
      </c>
      <c r="B3175" t="s">
        <v>88</v>
      </c>
      <c r="C3175" t="s">
        <v>7345</v>
      </c>
      <c r="D3175" t="s">
        <v>7346</v>
      </c>
      <c r="E3175" t="s">
        <v>7347</v>
      </c>
      <c r="F3175">
        <v>303</v>
      </c>
      <c r="H3175" t="s">
        <v>7348</v>
      </c>
      <c r="I3175">
        <v>2018</v>
      </c>
      <c r="J3175" t="s">
        <v>140</v>
      </c>
      <c r="K3175" t="s">
        <v>6</v>
      </c>
      <c r="L3175" t="s">
        <v>134</v>
      </c>
      <c r="M3175">
        <v>4.4379999999999997</v>
      </c>
      <c r="N3175" t="s">
        <v>8182</v>
      </c>
      <c r="O3175" t="s">
        <v>8184</v>
      </c>
    </row>
    <row r="3176" spans="1:15" x14ac:dyDescent="0.2">
      <c r="A3176">
        <v>109</v>
      </c>
      <c r="B3176" t="s">
        <v>88</v>
      </c>
      <c r="C3176" t="s">
        <v>2565</v>
      </c>
      <c r="D3176" t="s">
        <v>2566</v>
      </c>
      <c r="E3176" t="s">
        <v>2312</v>
      </c>
      <c r="F3176">
        <v>5</v>
      </c>
      <c r="G3176">
        <v>95</v>
      </c>
      <c r="H3176" t="s">
        <v>2834</v>
      </c>
      <c r="I3176">
        <v>2015</v>
      </c>
      <c r="J3176" t="s">
        <v>227</v>
      </c>
      <c r="K3176" t="s">
        <v>7</v>
      </c>
      <c r="L3176" t="s">
        <v>134</v>
      </c>
      <c r="M3176">
        <v>3.1190000000000002</v>
      </c>
      <c r="N3176" t="s">
        <v>8182</v>
      </c>
      <c r="O3176" t="s">
        <v>8184</v>
      </c>
    </row>
    <row r="3177" spans="1:15" x14ac:dyDescent="0.2">
      <c r="A3177">
        <v>109</v>
      </c>
      <c r="B3177" t="s">
        <v>88</v>
      </c>
      <c r="C3177" t="s">
        <v>7349</v>
      </c>
      <c r="D3177" t="s">
        <v>7350</v>
      </c>
      <c r="E3177" t="s">
        <v>5436</v>
      </c>
      <c r="F3177">
        <v>32</v>
      </c>
      <c r="G3177" t="s">
        <v>5500</v>
      </c>
      <c r="H3177" t="s">
        <v>7351</v>
      </c>
      <c r="I3177">
        <v>2013</v>
      </c>
      <c r="J3177" t="s">
        <v>199</v>
      </c>
      <c r="K3177" t="s">
        <v>6</v>
      </c>
      <c r="L3177" t="s">
        <v>134</v>
      </c>
      <c r="M3177">
        <v>2.7410000000000001</v>
      </c>
      <c r="N3177" t="s">
        <v>8182</v>
      </c>
      <c r="O3177" t="s">
        <v>8184</v>
      </c>
    </row>
    <row r="3178" spans="1:15" x14ac:dyDescent="0.2">
      <c r="A3178">
        <v>109</v>
      </c>
      <c r="B3178" t="s">
        <v>88</v>
      </c>
      <c r="C3178" t="s">
        <v>7352</v>
      </c>
      <c r="D3178" t="s">
        <v>7353</v>
      </c>
      <c r="E3178" t="s">
        <v>779</v>
      </c>
      <c r="F3178">
        <v>29</v>
      </c>
      <c r="G3178">
        <v>7</v>
      </c>
      <c r="H3178" t="s">
        <v>7354</v>
      </c>
      <c r="I3178">
        <v>2013</v>
      </c>
      <c r="J3178" t="s">
        <v>781</v>
      </c>
      <c r="K3178" t="s">
        <v>6</v>
      </c>
      <c r="L3178" t="s">
        <v>134</v>
      </c>
      <c r="M3178">
        <v>5.61</v>
      </c>
      <c r="N3178" t="s">
        <v>8182</v>
      </c>
      <c r="O3178" t="s">
        <v>8184</v>
      </c>
    </row>
    <row r="3179" spans="1:15" x14ac:dyDescent="0.2">
      <c r="A3179">
        <v>109</v>
      </c>
      <c r="B3179" t="s">
        <v>88</v>
      </c>
      <c r="C3179" t="s">
        <v>7014</v>
      </c>
      <c r="D3179" t="s">
        <v>7015</v>
      </c>
      <c r="E3179" t="s">
        <v>231</v>
      </c>
      <c r="F3179">
        <v>19</v>
      </c>
      <c r="G3179">
        <v>5</v>
      </c>
      <c r="H3179">
        <v>1387</v>
      </c>
      <c r="I3179">
        <v>2018</v>
      </c>
      <c r="J3179" t="s">
        <v>232</v>
      </c>
      <c r="K3179" t="s">
        <v>6</v>
      </c>
      <c r="L3179" t="s">
        <v>134</v>
      </c>
      <c r="M3179">
        <v>4.556</v>
      </c>
      <c r="N3179" t="s">
        <v>8182</v>
      </c>
      <c r="O3179" t="s">
        <v>8184</v>
      </c>
    </row>
    <row r="3180" spans="1:15" x14ac:dyDescent="0.2">
      <c r="A3180">
        <v>109</v>
      </c>
      <c r="B3180" t="s">
        <v>88</v>
      </c>
      <c r="C3180" t="s">
        <v>7355</v>
      </c>
      <c r="D3180" t="s">
        <v>7356</v>
      </c>
      <c r="E3180" t="s">
        <v>231</v>
      </c>
      <c r="F3180">
        <v>15</v>
      </c>
      <c r="G3180">
        <v>3</v>
      </c>
      <c r="H3180" t="s">
        <v>7357</v>
      </c>
      <c r="I3180">
        <v>2014</v>
      </c>
      <c r="J3180" t="s">
        <v>232</v>
      </c>
      <c r="K3180" t="s">
        <v>6</v>
      </c>
      <c r="L3180" t="s">
        <v>134</v>
      </c>
      <c r="M3180">
        <v>4.556</v>
      </c>
      <c r="N3180" t="s">
        <v>8182</v>
      </c>
      <c r="O3180" t="s">
        <v>8184</v>
      </c>
    </row>
    <row r="3181" spans="1:15" x14ac:dyDescent="0.2">
      <c r="A3181">
        <v>109</v>
      </c>
      <c r="B3181" t="s">
        <v>88</v>
      </c>
      <c r="C3181" t="s">
        <v>7358</v>
      </c>
      <c r="D3181" t="s">
        <v>7359</v>
      </c>
      <c r="I3181">
        <v>2013</v>
      </c>
      <c r="J3181" t="s">
        <v>238</v>
      </c>
      <c r="K3181" t="s">
        <v>6</v>
      </c>
      <c r="L3181" t="s">
        <v>134</v>
      </c>
      <c r="M3181" t="s">
        <v>8181</v>
      </c>
      <c r="N3181" t="s">
        <v>8182</v>
      </c>
      <c r="O3181" t="s">
        <v>8183</v>
      </c>
    </row>
    <row r="3182" spans="1:15" x14ac:dyDescent="0.2">
      <c r="A3182">
        <v>109</v>
      </c>
      <c r="B3182" t="s">
        <v>88</v>
      </c>
      <c r="C3182" t="s">
        <v>7360</v>
      </c>
      <c r="D3182" t="s">
        <v>7361</v>
      </c>
      <c r="E3182" t="s">
        <v>7362</v>
      </c>
      <c r="F3182">
        <v>38</v>
      </c>
      <c r="G3182">
        <v>1</v>
      </c>
      <c r="H3182" t="s">
        <v>7363</v>
      </c>
      <c r="I3182">
        <v>2020</v>
      </c>
      <c r="J3182" t="s">
        <v>3795</v>
      </c>
      <c r="K3182" t="s">
        <v>6</v>
      </c>
      <c r="L3182" t="s">
        <v>134</v>
      </c>
      <c r="M3182">
        <v>1.851</v>
      </c>
      <c r="N3182" t="s">
        <v>8182</v>
      </c>
      <c r="O3182" t="s">
        <v>8184</v>
      </c>
    </row>
    <row r="3183" spans="1:15" x14ac:dyDescent="0.2">
      <c r="A3183">
        <v>109</v>
      </c>
      <c r="B3183" t="s">
        <v>88</v>
      </c>
      <c r="C3183" t="s">
        <v>2237</v>
      </c>
      <c r="D3183" t="s">
        <v>2238</v>
      </c>
      <c r="I3183">
        <v>2016</v>
      </c>
      <c r="K3183" t="s">
        <v>6</v>
      </c>
      <c r="L3183" t="s">
        <v>134</v>
      </c>
      <c r="M3183" t="s">
        <v>8181</v>
      </c>
      <c r="N3183" t="s">
        <v>8182</v>
      </c>
      <c r="O3183" t="s">
        <v>8183</v>
      </c>
    </row>
    <row r="3184" spans="1:15" x14ac:dyDescent="0.2">
      <c r="A3184">
        <v>109</v>
      </c>
      <c r="B3184" t="s">
        <v>88</v>
      </c>
      <c r="C3184" t="s">
        <v>7256</v>
      </c>
      <c r="D3184" t="s">
        <v>7364</v>
      </c>
      <c r="K3184" t="s">
        <v>6</v>
      </c>
      <c r="L3184" t="s">
        <v>134</v>
      </c>
      <c r="M3184" t="s">
        <v>8181</v>
      </c>
      <c r="N3184" t="s">
        <v>8182</v>
      </c>
      <c r="O3184" t="s">
        <v>8183</v>
      </c>
    </row>
    <row r="3185" spans="1:15" x14ac:dyDescent="0.2">
      <c r="A3185">
        <v>109</v>
      </c>
      <c r="B3185" t="s">
        <v>88</v>
      </c>
      <c r="C3185" t="s">
        <v>7365</v>
      </c>
      <c r="D3185" t="s">
        <v>7366</v>
      </c>
      <c r="E3185" t="s">
        <v>274</v>
      </c>
      <c r="H3185">
        <v>572420</v>
      </c>
      <c r="I3185">
        <v>2019</v>
      </c>
      <c r="J3185" t="s">
        <v>275</v>
      </c>
      <c r="K3185" t="s">
        <v>6</v>
      </c>
      <c r="L3185" t="s">
        <v>134</v>
      </c>
      <c r="M3185" t="s">
        <v>8181</v>
      </c>
      <c r="N3185" t="s">
        <v>8182</v>
      </c>
      <c r="O3185" t="s">
        <v>8183</v>
      </c>
    </row>
    <row r="3186" spans="1:15" x14ac:dyDescent="0.2">
      <c r="A3186">
        <v>109</v>
      </c>
      <c r="B3186" t="s">
        <v>88</v>
      </c>
      <c r="C3186" t="s">
        <v>7367</v>
      </c>
      <c r="D3186" t="s">
        <v>7368</v>
      </c>
      <c r="E3186" t="s">
        <v>967</v>
      </c>
      <c r="F3186">
        <v>115</v>
      </c>
      <c r="G3186">
        <v>18</v>
      </c>
      <c r="H3186" t="s">
        <v>7369</v>
      </c>
      <c r="I3186">
        <v>2015</v>
      </c>
      <c r="J3186" t="s">
        <v>238</v>
      </c>
      <c r="K3186" t="s">
        <v>6</v>
      </c>
      <c r="L3186" t="s">
        <v>134</v>
      </c>
      <c r="M3186">
        <v>52.758000000000003</v>
      </c>
      <c r="N3186" t="s">
        <v>8182</v>
      </c>
      <c r="O3186" t="s">
        <v>8184</v>
      </c>
    </row>
    <row r="3187" spans="1:15" x14ac:dyDescent="0.2">
      <c r="A3187">
        <v>109</v>
      </c>
      <c r="B3187" t="s">
        <v>88</v>
      </c>
      <c r="C3187" t="s">
        <v>1993</v>
      </c>
      <c r="D3187" t="s">
        <v>1994</v>
      </c>
      <c r="E3187" t="s">
        <v>178</v>
      </c>
      <c r="F3187">
        <v>8</v>
      </c>
      <c r="H3187">
        <v>456</v>
      </c>
      <c r="I3187">
        <v>2017</v>
      </c>
      <c r="J3187" t="s">
        <v>150</v>
      </c>
      <c r="K3187" t="s">
        <v>6</v>
      </c>
      <c r="L3187" t="s">
        <v>134</v>
      </c>
      <c r="M3187">
        <v>4.2249999999999996</v>
      </c>
      <c r="N3187" t="s">
        <v>8182</v>
      </c>
      <c r="O3187" t="s">
        <v>8184</v>
      </c>
    </row>
    <row r="3188" spans="1:15" x14ac:dyDescent="0.2">
      <c r="A3188">
        <v>109</v>
      </c>
      <c r="B3188" t="s">
        <v>88</v>
      </c>
      <c r="C3188" t="s">
        <v>7370</v>
      </c>
      <c r="D3188" t="s">
        <v>7371</v>
      </c>
      <c r="I3188">
        <v>2019</v>
      </c>
      <c r="J3188" t="s">
        <v>7372</v>
      </c>
      <c r="K3188" t="s">
        <v>6</v>
      </c>
      <c r="L3188" t="s">
        <v>134</v>
      </c>
      <c r="M3188" t="s">
        <v>8181</v>
      </c>
      <c r="N3188" t="s">
        <v>8182</v>
      </c>
      <c r="O3188" t="s">
        <v>8183</v>
      </c>
    </row>
    <row r="3189" spans="1:15" x14ac:dyDescent="0.2">
      <c r="A3189">
        <v>109</v>
      </c>
      <c r="B3189" t="s">
        <v>88</v>
      </c>
      <c r="C3189" t="s">
        <v>450</v>
      </c>
      <c r="D3189" t="s">
        <v>451</v>
      </c>
      <c r="E3189" t="s">
        <v>447</v>
      </c>
      <c r="F3189">
        <v>9</v>
      </c>
      <c r="G3189">
        <v>10</v>
      </c>
      <c r="H3189" t="s">
        <v>452</v>
      </c>
      <c r="I3189">
        <v>2018</v>
      </c>
      <c r="J3189" t="s">
        <v>227</v>
      </c>
      <c r="K3189" t="s">
        <v>6</v>
      </c>
      <c r="L3189" t="s">
        <v>134</v>
      </c>
      <c r="M3189">
        <v>4.1710000000000003</v>
      </c>
      <c r="N3189" t="s">
        <v>8182</v>
      </c>
      <c r="O3189" t="s">
        <v>8184</v>
      </c>
    </row>
    <row r="3190" spans="1:15" x14ac:dyDescent="0.2">
      <c r="A3190">
        <v>109</v>
      </c>
      <c r="B3190" t="s">
        <v>88</v>
      </c>
      <c r="C3190" t="s">
        <v>7373</v>
      </c>
      <c r="D3190" t="s">
        <v>7374</v>
      </c>
      <c r="E3190" t="s">
        <v>653</v>
      </c>
      <c r="F3190">
        <v>7</v>
      </c>
      <c r="H3190">
        <v>895</v>
      </c>
      <c r="I3190">
        <v>2020</v>
      </c>
      <c r="J3190" t="s">
        <v>150</v>
      </c>
      <c r="K3190" t="s">
        <v>6</v>
      </c>
      <c r="L3190" t="s">
        <v>134</v>
      </c>
      <c r="M3190">
        <v>3.6930000000000001</v>
      </c>
      <c r="N3190" t="s">
        <v>8182</v>
      </c>
      <c r="O3190" t="s">
        <v>8184</v>
      </c>
    </row>
    <row r="3191" spans="1:15" x14ac:dyDescent="0.2">
      <c r="A3191">
        <v>109</v>
      </c>
      <c r="B3191" t="s">
        <v>88</v>
      </c>
      <c r="C3191" t="s">
        <v>7375</v>
      </c>
      <c r="D3191" t="s">
        <v>7376</v>
      </c>
      <c r="E3191" t="s">
        <v>2828</v>
      </c>
      <c r="F3191">
        <v>138</v>
      </c>
      <c r="G3191">
        <v>3</v>
      </c>
      <c r="H3191" t="s">
        <v>7377</v>
      </c>
      <c r="I3191">
        <v>2013</v>
      </c>
      <c r="J3191" t="s">
        <v>140</v>
      </c>
      <c r="K3191" t="s">
        <v>6</v>
      </c>
      <c r="L3191" t="s">
        <v>134</v>
      </c>
      <c r="M3191">
        <v>10.557</v>
      </c>
      <c r="N3191" t="s">
        <v>8182</v>
      </c>
      <c r="O3191" t="s">
        <v>8184</v>
      </c>
    </row>
    <row r="3192" spans="1:15" x14ac:dyDescent="0.2">
      <c r="A3192">
        <v>109</v>
      </c>
      <c r="B3192" t="s">
        <v>88</v>
      </c>
      <c r="C3192" t="s">
        <v>7378</v>
      </c>
      <c r="D3192" t="s">
        <v>7379</v>
      </c>
      <c r="E3192" t="s">
        <v>7380</v>
      </c>
      <c r="H3192" t="s">
        <v>7381</v>
      </c>
      <c r="I3192">
        <v>2019</v>
      </c>
      <c r="K3192" t="s">
        <v>6</v>
      </c>
      <c r="L3192" t="s">
        <v>134</v>
      </c>
      <c r="M3192" t="s">
        <v>8181</v>
      </c>
      <c r="N3192" t="s">
        <v>8182</v>
      </c>
      <c r="O3192" t="s">
        <v>8183</v>
      </c>
    </row>
    <row r="3193" spans="1:15" x14ac:dyDescent="0.2">
      <c r="A3193">
        <v>109</v>
      </c>
      <c r="B3193" t="s">
        <v>88</v>
      </c>
      <c r="C3193" t="s">
        <v>7382</v>
      </c>
      <c r="D3193" t="s">
        <v>7383</v>
      </c>
      <c r="E3193" t="s">
        <v>7384</v>
      </c>
      <c r="F3193">
        <v>6</v>
      </c>
      <c r="H3193" t="s">
        <v>7385</v>
      </c>
      <c r="I3193">
        <v>2014</v>
      </c>
      <c r="K3193" t="s">
        <v>6</v>
      </c>
      <c r="L3193" t="s">
        <v>134</v>
      </c>
      <c r="M3193" t="s">
        <v>8181</v>
      </c>
      <c r="N3193" t="s">
        <v>8182</v>
      </c>
      <c r="O3193" t="s">
        <v>8183</v>
      </c>
    </row>
    <row r="3194" spans="1:15" x14ac:dyDescent="0.2">
      <c r="A3194">
        <v>109</v>
      </c>
      <c r="B3194" t="s">
        <v>88</v>
      </c>
      <c r="C3194" t="s">
        <v>307</v>
      </c>
      <c r="D3194" t="s">
        <v>308</v>
      </c>
      <c r="E3194" t="s">
        <v>158</v>
      </c>
      <c r="F3194">
        <v>2019</v>
      </c>
      <c r="I3194">
        <v>2019</v>
      </c>
      <c r="J3194" t="s">
        <v>159</v>
      </c>
      <c r="K3194" t="s">
        <v>7</v>
      </c>
      <c r="L3194" t="s">
        <v>134</v>
      </c>
      <c r="M3194">
        <v>1.8129999999999999</v>
      </c>
      <c r="N3194" t="s">
        <v>8182</v>
      </c>
      <c r="O3194" t="s">
        <v>8184</v>
      </c>
    </row>
    <row r="3195" spans="1:15" x14ac:dyDescent="0.2">
      <c r="A3195">
        <v>109</v>
      </c>
      <c r="B3195" t="s">
        <v>88</v>
      </c>
      <c r="C3195" t="s">
        <v>7386</v>
      </c>
      <c r="D3195" t="s">
        <v>7387</v>
      </c>
      <c r="E3195" t="s">
        <v>2810</v>
      </c>
      <c r="F3195">
        <v>23</v>
      </c>
      <c r="G3195">
        <v>9</v>
      </c>
      <c r="H3195" t="s">
        <v>7388</v>
      </c>
      <c r="I3195">
        <v>2017</v>
      </c>
      <c r="J3195" t="s">
        <v>208</v>
      </c>
      <c r="K3195" t="s">
        <v>6</v>
      </c>
      <c r="L3195" t="s">
        <v>134</v>
      </c>
      <c r="M3195">
        <v>1.5449999999999999</v>
      </c>
      <c r="N3195" t="s">
        <v>8182</v>
      </c>
      <c r="O3195" t="s">
        <v>8184</v>
      </c>
    </row>
    <row r="3196" spans="1:15" x14ac:dyDescent="0.2">
      <c r="A3196">
        <v>109</v>
      </c>
      <c r="B3196" t="s">
        <v>88</v>
      </c>
      <c r="C3196" t="s">
        <v>3130</v>
      </c>
      <c r="D3196" t="s">
        <v>3131</v>
      </c>
      <c r="E3196" t="s">
        <v>693</v>
      </c>
      <c r="F3196">
        <v>12</v>
      </c>
      <c r="G3196">
        <v>7</v>
      </c>
      <c r="H3196" t="s">
        <v>7030</v>
      </c>
      <c r="I3196">
        <v>2019</v>
      </c>
      <c r="J3196" t="s">
        <v>695</v>
      </c>
      <c r="K3196" t="s">
        <v>6</v>
      </c>
      <c r="L3196" t="s">
        <v>134</v>
      </c>
      <c r="M3196">
        <v>0.16600000000000001</v>
      </c>
      <c r="N3196" t="s">
        <v>8182</v>
      </c>
      <c r="O3196" t="s">
        <v>8184</v>
      </c>
    </row>
    <row r="3197" spans="1:15" x14ac:dyDescent="0.2">
      <c r="A3197">
        <v>109</v>
      </c>
      <c r="B3197" t="s">
        <v>88</v>
      </c>
      <c r="C3197" t="s">
        <v>2844</v>
      </c>
      <c r="D3197" t="s">
        <v>2845</v>
      </c>
      <c r="E3197" t="s">
        <v>158</v>
      </c>
      <c r="F3197">
        <v>2020</v>
      </c>
      <c r="I3197">
        <v>2020</v>
      </c>
      <c r="J3197" t="s">
        <v>159</v>
      </c>
      <c r="K3197" t="s">
        <v>6</v>
      </c>
      <c r="L3197" t="s">
        <v>134</v>
      </c>
      <c r="M3197">
        <v>1.8129999999999999</v>
      </c>
      <c r="N3197" t="s">
        <v>8182</v>
      </c>
      <c r="O3197" t="s">
        <v>8184</v>
      </c>
    </row>
    <row r="3198" spans="1:15" x14ac:dyDescent="0.2">
      <c r="A3198">
        <v>109</v>
      </c>
      <c r="B3198" t="s">
        <v>88</v>
      </c>
      <c r="C3198" t="s">
        <v>2468</v>
      </c>
      <c r="D3198" t="s">
        <v>2469</v>
      </c>
      <c r="E3198" t="s">
        <v>2470</v>
      </c>
      <c r="F3198">
        <v>84</v>
      </c>
      <c r="G3198">
        <v>7</v>
      </c>
      <c r="H3198" t="s">
        <v>2471</v>
      </c>
      <c r="I3198">
        <v>2019</v>
      </c>
      <c r="J3198" t="s">
        <v>199</v>
      </c>
      <c r="K3198" t="s">
        <v>6</v>
      </c>
      <c r="L3198" t="s">
        <v>134</v>
      </c>
      <c r="M3198">
        <v>2.4780000000000002</v>
      </c>
      <c r="N3198" t="s">
        <v>8182</v>
      </c>
      <c r="O3198" t="s">
        <v>8184</v>
      </c>
    </row>
    <row r="3199" spans="1:15" x14ac:dyDescent="0.2">
      <c r="A3199">
        <v>109</v>
      </c>
      <c r="B3199" t="s">
        <v>88</v>
      </c>
      <c r="C3199" t="s">
        <v>454</v>
      </c>
      <c r="D3199" t="s">
        <v>455</v>
      </c>
      <c r="E3199" t="s">
        <v>139</v>
      </c>
      <c r="H3199">
        <v>153077</v>
      </c>
      <c r="I3199">
        <v>2019</v>
      </c>
      <c r="J3199" t="s">
        <v>140</v>
      </c>
      <c r="K3199" t="s">
        <v>6</v>
      </c>
      <c r="L3199" t="s">
        <v>134</v>
      </c>
      <c r="M3199">
        <v>4.2679999999999998</v>
      </c>
      <c r="N3199" t="s">
        <v>8182</v>
      </c>
      <c r="O3199" t="s">
        <v>8184</v>
      </c>
    </row>
    <row r="3200" spans="1:15" x14ac:dyDescent="0.2">
      <c r="A3200">
        <v>109</v>
      </c>
      <c r="B3200" t="s">
        <v>88</v>
      </c>
      <c r="C3200" t="s">
        <v>1254</v>
      </c>
      <c r="D3200" t="s">
        <v>7033</v>
      </c>
      <c r="E3200" t="s">
        <v>1271</v>
      </c>
      <c r="F3200">
        <v>22</v>
      </c>
      <c r="G3200">
        <v>6</v>
      </c>
      <c r="H3200" t="s">
        <v>7034</v>
      </c>
      <c r="I3200">
        <v>2019</v>
      </c>
      <c r="J3200" t="s">
        <v>424</v>
      </c>
      <c r="K3200" t="s">
        <v>6</v>
      </c>
      <c r="L3200" t="s">
        <v>134</v>
      </c>
      <c r="M3200">
        <v>1.1950000000000001</v>
      </c>
      <c r="N3200" t="s">
        <v>8182</v>
      </c>
      <c r="O3200" t="s">
        <v>8184</v>
      </c>
    </row>
    <row r="3201" spans="1:15" x14ac:dyDescent="0.2">
      <c r="A3201">
        <v>109</v>
      </c>
      <c r="B3201" t="s">
        <v>88</v>
      </c>
      <c r="C3201" t="s">
        <v>736</v>
      </c>
      <c r="D3201" t="s">
        <v>737</v>
      </c>
      <c r="E3201" t="s">
        <v>284</v>
      </c>
      <c r="F3201">
        <v>224</v>
      </c>
      <c r="H3201" t="s">
        <v>738</v>
      </c>
      <c r="I3201">
        <v>2018</v>
      </c>
      <c r="J3201" t="s">
        <v>140</v>
      </c>
      <c r="K3201" t="s">
        <v>6</v>
      </c>
      <c r="L3201" t="s">
        <v>134</v>
      </c>
      <c r="M3201">
        <v>3.69</v>
      </c>
      <c r="N3201" t="s">
        <v>8182</v>
      </c>
      <c r="O3201" t="s">
        <v>8184</v>
      </c>
    </row>
    <row r="3202" spans="1:15" x14ac:dyDescent="0.2">
      <c r="A3202">
        <v>109</v>
      </c>
      <c r="B3202" t="s">
        <v>88</v>
      </c>
      <c r="C3202" t="s">
        <v>457</v>
      </c>
      <c r="D3202" t="s">
        <v>458</v>
      </c>
      <c r="E3202" t="s">
        <v>447</v>
      </c>
      <c r="F3202">
        <v>10</v>
      </c>
      <c r="G3202">
        <v>5</v>
      </c>
      <c r="H3202" t="s">
        <v>459</v>
      </c>
      <c r="I3202">
        <v>2019</v>
      </c>
      <c r="J3202" t="s">
        <v>227</v>
      </c>
      <c r="K3202" t="s">
        <v>6</v>
      </c>
      <c r="L3202" t="s">
        <v>134</v>
      </c>
      <c r="M3202">
        <v>4.1710000000000003</v>
      </c>
      <c r="N3202" t="s">
        <v>8182</v>
      </c>
      <c r="O3202" t="s">
        <v>8184</v>
      </c>
    </row>
    <row r="3203" spans="1:15" x14ac:dyDescent="0.2">
      <c r="A3203">
        <v>109</v>
      </c>
      <c r="B3203" t="s">
        <v>88</v>
      </c>
      <c r="C3203" t="s">
        <v>287</v>
      </c>
      <c r="D3203" t="s">
        <v>310</v>
      </c>
      <c r="E3203" t="s">
        <v>311</v>
      </c>
      <c r="I3203">
        <v>2020</v>
      </c>
      <c r="K3203" t="s">
        <v>6</v>
      </c>
      <c r="L3203" t="s">
        <v>134</v>
      </c>
      <c r="M3203" t="s">
        <v>8181</v>
      </c>
      <c r="N3203" t="s">
        <v>8182</v>
      </c>
      <c r="O3203" t="s">
        <v>8183</v>
      </c>
    </row>
    <row r="3204" spans="1:15" x14ac:dyDescent="0.2">
      <c r="A3204">
        <v>109</v>
      </c>
      <c r="B3204" t="s">
        <v>88</v>
      </c>
      <c r="C3204" t="s">
        <v>2242</v>
      </c>
      <c r="D3204" t="s">
        <v>2243</v>
      </c>
      <c r="E3204" t="s">
        <v>447</v>
      </c>
      <c r="F3204">
        <v>9</v>
      </c>
      <c r="G3204">
        <v>12</v>
      </c>
      <c r="H3204" t="s">
        <v>2244</v>
      </c>
      <c r="I3204">
        <v>2018</v>
      </c>
      <c r="J3204" t="s">
        <v>227</v>
      </c>
      <c r="K3204" t="s">
        <v>6</v>
      </c>
      <c r="L3204" t="s">
        <v>134</v>
      </c>
      <c r="M3204">
        <v>4.1710000000000003</v>
      </c>
      <c r="N3204" t="s">
        <v>8182</v>
      </c>
      <c r="O3204" t="s">
        <v>8184</v>
      </c>
    </row>
    <row r="3205" spans="1:15" x14ac:dyDescent="0.2">
      <c r="A3205">
        <v>109</v>
      </c>
      <c r="B3205" t="s">
        <v>88</v>
      </c>
      <c r="C3205" t="s">
        <v>3132</v>
      </c>
      <c r="D3205" t="s">
        <v>3133</v>
      </c>
      <c r="E3205" t="s">
        <v>1187</v>
      </c>
      <c r="F3205">
        <v>26</v>
      </c>
      <c r="H3205" t="s">
        <v>6728</v>
      </c>
      <c r="I3205">
        <v>2020</v>
      </c>
      <c r="J3205" t="s">
        <v>1188</v>
      </c>
      <c r="K3205" t="s">
        <v>6</v>
      </c>
      <c r="L3205" t="s">
        <v>134</v>
      </c>
      <c r="M3205" t="s">
        <v>8181</v>
      </c>
      <c r="N3205" t="s">
        <v>8182</v>
      </c>
      <c r="O3205" t="s">
        <v>8183</v>
      </c>
    </row>
    <row r="3206" spans="1:15" x14ac:dyDescent="0.2">
      <c r="A3206">
        <v>109</v>
      </c>
      <c r="B3206" t="s">
        <v>88</v>
      </c>
      <c r="C3206" t="s">
        <v>7038</v>
      </c>
      <c r="D3206" t="s">
        <v>7039</v>
      </c>
      <c r="E3206" t="s">
        <v>284</v>
      </c>
      <c r="F3206">
        <v>146</v>
      </c>
      <c r="G3206">
        <v>3</v>
      </c>
      <c r="H3206" t="s">
        <v>7040</v>
      </c>
      <c r="I3206">
        <v>2013</v>
      </c>
      <c r="J3206" t="s">
        <v>140</v>
      </c>
      <c r="K3206" t="s">
        <v>7</v>
      </c>
      <c r="L3206" t="s">
        <v>134</v>
      </c>
      <c r="M3206">
        <v>3.69</v>
      </c>
      <c r="N3206" t="s">
        <v>8182</v>
      </c>
      <c r="O3206" t="s">
        <v>8184</v>
      </c>
    </row>
    <row r="3207" spans="1:15" x14ac:dyDescent="0.2">
      <c r="A3207">
        <v>109</v>
      </c>
      <c r="B3207" t="s">
        <v>88</v>
      </c>
      <c r="C3207" t="s">
        <v>596</v>
      </c>
      <c r="D3207" t="s">
        <v>597</v>
      </c>
      <c r="E3207" t="s">
        <v>158</v>
      </c>
      <c r="F3207">
        <v>2017</v>
      </c>
      <c r="I3207">
        <v>2017</v>
      </c>
      <c r="J3207" t="s">
        <v>159</v>
      </c>
      <c r="K3207" t="s">
        <v>6</v>
      </c>
      <c r="L3207" t="s">
        <v>134</v>
      </c>
      <c r="M3207">
        <v>1.8129999999999999</v>
      </c>
      <c r="N3207" t="s">
        <v>8182</v>
      </c>
      <c r="O3207" t="s">
        <v>8184</v>
      </c>
    </row>
    <row r="3208" spans="1:15" x14ac:dyDescent="0.2">
      <c r="A3208">
        <v>109</v>
      </c>
      <c r="B3208" t="s">
        <v>88</v>
      </c>
      <c r="C3208" t="s">
        <v>598</v>
      </c>
      <c r="D3208" t="s">
        <v>599</v>
      </c>
      <c r="E3208" t="s">
        <v>158</v>
      </c>
      <c r="F3208">
        <v>2018</v>
      </c>
      <c r="I3208">
        <v>2018</v>
      </c>
      <c r="J3208" t="s">
        <v>159</v>
      </c>
      <c r="K3208" t="s">
        <v>6</v>
      </c>
      <c r="L3208" t="s">
        <v>134</v>
      </c>
      <c r="M3208">
        <v>1.8129999999999999</v>
      </c>
      <c r="N3208" t="s">
        <v>8182</v>
      </c>
      <c r="O3208" t="s">
        <v>8184</v>
      </c>
    </row>
    <row r="3209" spans="1:15" x14ac:dyDescent="0.2">
      <c r="A3209">
        <v>109</v>
      </c>
      <c r="B3209" t="s">
        <v>88</v>
      </c>
      <c r="C3209" t="s">
        <v>7389</v>
      </c>
      <c r="D3209" t="s">
        <v>192</v>
      </c>
      <c r="E3209" t="s">
        <v>193</v>
      </c>
      <c r="F3209">
        <v>2</v>
      </c>
      <c r="G3209">
        <v>1</v>
      </c>
      <c r="H3209">
        <v>44030</v>
      </c>
      <c r="I3209">
        <v>2019</v>
      </c>
      <c r="J3209" t="s">
        <v>140</v>
      </c>
      <c r="K3209" t="s">
        <v>6</v>
      </c>
      <c r="L3209" t="s">
        <v>134</v>
      </c>
      <c r="M3209" t="s">
        <v>8181</v>
      </c>
      <c r="N3209" t="s">
        <v>8182</v>
      </c>
      <c r="O3209" t="s">
        <v>8183</v>
      </c>
    </row>
    <row r="3210" spans="1:15" x14ac:dyDescent="0.2">
      <c r="A3210">
        <v>109</v>
      </c>
      <c r="B3210" t="s">
        <v>88</v>
      </c>
      <c r="C3210" t="s">
        <v>596</v>
      </c>
      <c r="D3210" t="s">
        <v>600</v>
      </c>
      <c r="E3210" t="s">
        <v>158</v>
      </c>
      <c r="F3210">
        <v>2017</v>
      </c>
      <c r="I3210">
        <v>2017</v>
      </c>
      <c r="J3210" t="s">
        <v>159</v>
      </c>
      <c r="K3210" t="s">
        <v>6</v>
      </c>
      <c r="L3210" t="s">
        <v>134</v>
      </c>
      <c r="M3210">
        <v>1.8129999999999999</v>
      </c>
      <c r="N3210" t="s">
        <v>8182</v>
      </c>
      <c r="O3210" t="s">
        <v>8184</v>
      </c>
    </row>
    <row r="3211" spans="1:15" x14ac:dyDescent="0.2">
      <c r="A3211">
        <v>109</v>
      </c>
      <c r="B3211" t="s">
        <v>88</v>
      </c>
      <c r="C3211" t="s">
        <v>742</v>
      </c>
      <c r="D3211" t="s">
        <v>743</v>
      </c>
      <c r="E3211" t="s">
        <v>218</v>
      </c>
      <c r="F3211">
        <v>8</v>
      </c>
      <c r="G3211">
        <v>1</v>
      </c>
      <c r="H3211">
        <v>43841</v>
      </c>
      <c r="I3211">
        <v>2018</v>
      </c>
      <c r="J3211" t="s">
        <v>219</v>
      </c>
      <c r="K3211" t="s">
        <v>7</v>
      </c>
      <c r="L3211" t="s">
        <v>134</v>
      </c>
      <c r="M3211">
        <v>3.9980000000000002</v>
      </c>
      <c r="N3211" t="s">
        <v>8182</v>
      </c>
      <c r="O3211" t="s">
        <v>8184</v>
      </c>
    </row>
    <row r="3212" spans="1:15" x14ac:dyDescent="0.2">
      <c r="A3212">
        <v>109</v>
      </c>
      <c r="B3212" t="s">
        <v>88</v>
      </c>
      <c r="C3212" t="s">
        <v>461</v>
      </c>
      <c r="D3212" t="s">
        <v>462</v>
      </c>
      <c r="E3212" t="s">
        <v>463</v>
      </c>
      <c r="F3212">
        <v>45</v>
      </c>
      <c r="G3212">
        <v>3</v>
      </c>
      <c r="H3212" t="s">
        <v>464</v>
      </c>
      <c r="I3212">
        <v>2019</v>
      </c>
      <c r="J3212" t="s">
        <v>327</v>
      </c>
      <c r="K3212" t="s">
        <v>6</v>
      </c>
      <c r="L3212" t="s">
        <v>134</v>
      </c>
      <c r="M3212">
        <v>2.3650000000000002</v>
      </c>
      <c r="N3212" t="s">
        <v>8182</v>
      </c>
      <c r="O3212" t="s">
        <v>8184</v>
      </c>
    </row>
    <row r="3213" spans="1:15" x14ac:dyDescent="0.2">
      <c r="A3213">
        <v>109</v>
      </c>
      <c r="B3213" t="s">
        <v>88</v>
      </c>
      <c r="C3213" t="s">
        <v>2846</v>
      </c>
      <c r="D3213" t="s">
        <v>2847</v>
      </c>
      <c r="E3213" t="s">
        <v>158</v>
      </c>
      <c r="F3213">
        <v>2015</v>
      </c>
      <c r="I3213">
        <v>2015</v>
      </c>
      <c r="J3213" t="s">
        <v>159</v>
      </c>
      <c r="K3213" t="s">
        <v>7</v>
      </c>
      <c r="L3213" t="s">
        <v>134</v>
      </c>
      <c r="M3213">
        <v>1.8129999999999999</v>
      </c>
      <c r="N3213" t="s">
        <v>8182</v>
      </c>
      <c r="O3213" t="s">
        <v>8184</v>
      </c>
    </row>
    <row r="3214" spans="1:15" x14ac:dyDescent="0.2">
      <c r="A3214">
        <v>109</v>
      </c>
      <c r="B3214" t="s">
        <v>88</v>
      </c>
      <c r="C3214" t="s">
        <v>7041</v>
      </c>
      <c r="D3214" t="s">
        <v>7042</v>
      </c>
      <c r="E3214" t="s">
        <v>1991</v>
      </c>
      <c r="F3214">
        <v>235</v>
      </c>
      <c r="H3214">
        <v>116820</v>
      </c>
      <c r="I3214">
        <v>2019</v>
      </c>
      <c r="J3214" t="s">
        <v>140</v>
      </c>
      <c r="K3214" t="s">
        <v>6</v>
      </c>
      <c r="L3214" t="s">
        <v>134</v>
      </c>
      <c r="M3214">
        <v>3.6469999999999998</v>
      </c>
      <c r="N3214" t="s">
        <v>8182</v>
      </c>
      <c r="O3214" t="s">
        <v>8184</v>
      </c>
    </row>
    <row r="3215" spans="1:15" x14ac:dyDescent="0.2">
      <c r="A3215">
        <v>109</v>
      </c>
      <c r="B3215" t="s">
        <v>88</v>
      </c>
      <c r="C3215" t="s">
        <v>7043</v>
      </c>
      <c r="D3215" t="s">
        <v>7044</v>
      </c>
      <c r="E3215" t="s">
        <v>256</v>
      </c>
      <c r="F3215">
        <v>9</v>
      </c>
      <c r="G3215">
        <v>8</v>
      </c>
      <c r="H3215" t="s">
        <v>7045</v>
      </c>
      <c r="I3215">
        <v>2014</v>
      </c>
      <c r="J3215" t="s">
        <v>1299</v>
      </c>
      <c r="K3215" t="s">
        <v>6</v>
      </c>
      <c r="L3215" t="s">
        <v>134</v>
      </c>
      <c r="M3215">
        <v>2.74</v>
      </c>
      <c r="N3215" t="s">
        <v>8182</v>
      </c>
      <c r="O3215" t="s">
        <v>8184</v>
      </c>
    </row>
    <row r="3216" spans="1:15" x14ac:dyDescent="0.2">
      <c r="A3216">
        <v>109</v>
      </c>
      <c r="B3216" t="s">
        <v>88</v>
      </c>
      <c r="C3216" t="s">
        <v>532</v>
      </c>
      <c r="D3216" t="s">
        <v>533</v>
      </c>
      <c r="E3216" t="s">
        <v>534</v>
      </c>
      <c r="F3216">
        <v>14</v>
      </c>
      <c r="G3216">
        <v>9</v>
      </c>
      <c r="H3216" t="s">
        <v>535</v>
      </c>
      <c r="I3216">
        <v>2017</v>
      </c>
      <c r="J3216" t="s">
        <v>238</v>
      </c>
      <c r="K3216" t="s">
        <v>7</v>
      </c>
      <c r="L3216" t="s">
        <v>134</v>
      </c>
      <c r="M3216">
        <v>4.3209999999999997</v>
      </c>
      <c r="N3216" t="s">
        <v>8182</v>
      </c>
      <c r="O3216" t="s">
        <v>8184</v>
      </c>
    </row>
    <row r="3217" spans="1:15" x14ac:dyDescent="0.2">
      <c r="A3217">
        <v>109</v>
      </c>
      <c r="B3217" t="s">
        <v>88</v>
      </c>
      <c r="C3217" t="s">
        <v>2172</v>
      </c>
      <c r="D3217" t="s">
        <v>2173</v>
      </c>
      <c r="E3217" t="s">
        <v>231</v>
      </c>
      <c r="F3217">
        <v>16</v>
      </c>
      <c r="G3217">
        <v>2</v>
      </c>
      <c r="H3217" t="s">
        <v>2174</v>
      </c>
      <c r="I3217">
        <v>2015</v>
      </c>
      <c r="J3217" t="s">
        <v>232</v>
      </c>
      <c r="K3217" t="s">
        <v>6</v>
      </c>
      <c r="L3217" t="s">
        <v>134</v>
      </c>
      <c r="M3217">
        <v>4.556</v>
      </c>
      <c r="N3217" t="s">
        <v>8182</v>
      </c>
      <c r="O3217" t="s">
        <v>8184</v>
      </c>
    </row>
    <row r="3218" spans="1:15" x14ac:dyDescent="0.2">
      <c r="A3218">
        <v>109</v>
      </c>
      <c r="B3218" t="s">
        <v>88</v>
      </c>
      <c r="C3218" t="s">
        <v>744</v>
      </c>
      <c r="D3218" t="s">
        <v>745</v>
      </c>
      <c r="E3218" t="s">
        <v>746</v>
      </c>
      <c r="F3218">
        <v>136</v>
      </c>
      <c r="G3218">
        <v>1</v>
      </c>
      <c r="H3218" t="s">
        <v>747</v>
      </c>
      <c r="I3218">
        <v>2018</v>
      </c>
      <c r="J3218" t="s">
        <v>140</v>
      </c>
      <c r="K3218" t="s">
        <v>6</v>
      </c>
      <c r="L3218" t="s">
        <v>134</v>
      </c>
      <c r="M3218">
        <v>2.835</v>
      </c>
      <c r="N3218" t="s">
        <v>8182</v>
      </c>
      <c r="O3218" t="s">
        <v>8184</v>
      </c>
    </row>
    <row r="3219" spans="1:15" x14ac:dyDescent="0.2">
      <c r="A3219">
        <v>109</v>
      </c>
      <c r="B3219" t="s">
        <v>88</v>
      </c>
      <c r="C3219" t="s">
        <v>1317</v>
      </c>
      <c r="D3219" t="s">
        <v>1318</v>
      </c>
      <c r="E3219" t="s">
        <v>218</v>
      </c>
      <c r="F3219">
        <v>6</v>
      </c>
      <c r="G3219">
        <v>1</v>
      </c>
      <c r="H3219">
        <v>43856</v>
      </c>
      <c r="I3219">
        <v>2016</v>
      </c>
      <c r="J3219" t="s">
        <v>219</v>
      </c>
      <c r="K3219" t="s">
        <v>6</v>
      </c>
      <c r="L3219" t="s">
        <v>134</v>
      </c>
      <c r="M3219">
        <v>3.9980000000000002</v>
      </c>
      <c r="N3219" t="s">
        <v>8182</v>
      </c>
      <c r="O3219" t="s">
        <v>8184</v>
      </c>
    </row>
    <row r="3220" spans="1:15" x14ac:dyDescent="0.2">
      <c r="A3220">
        <v>109</v>
      </c>
      <c r="B3220" t="s">
        <v>88</v>
      </c>
      <c r="C3220" t="s">
        <v>2291</v>
      </c>
      <c r="D3220" t="s">
        <v>2292</v>
      </c>
      <c r="E3220" t="s">
        <v>1902</v>
      </c>
      <c r="F3220">
        <v>17</v>
      </c>
      <c r="G3220">
        <v>3</v>
      </c>
      <c r="H3220" t="s">
        <v>2293</v>
      </c>
      <c r="I3220">
        <v>2017</v>
      </c>
      <c r="J3220" t="s">
        <v>208</v>
      </c>
      <c r="K3220" t="s">
        <v>6</v>
      </c>
      <c r="L3220" t="s">
        <v>134</v>
      </c>
      <c r="M3220">
        <v>2.2839999999999998</v>
      </c>
      <c r="N3220" t="s">
        <v>8182</v>
      </c>
      <c r="O3220" t="s">
        <v>8184</v>
      </c>
    </row>
    <row r="3221" spans="1:15" x14ac:dyDescent="0.2">
      <c r="A3221">
        <v>109</v>
      </c>
      <c r="B3221" t="s">
        <v>88</v>
      </c>
      <c r="C3221" t="s">
        <v>2104</v>
      </c>
      <c r="D3221" t="s">
        <v>2105</v>
      </c>
      <c r="E3221" t="s">
        <v>218</v>
      </c>
      <c r="F3221">
        <v>6</v>
      </c>
      <c r="G3221">
        <v>1</v>
      </c>
      <c r="H3221">
        <v>43847</v>
      </c>
      <c r="I3221">
        <v>2016</v>
      </c>
      <c r="J3221" t="s">
        <v>219</v>
      </c>
      <c r="K3221" t="s">
        <v>6</v>
      </c>
      <c r="L3221" t="s">
        <v>134</v>
      </c>
      <c r="M3221">
        <v>3.9980000000000002</v>
      </c>
      <c r="N3221" t="s">
        <v>8182</v>
      </c>
      <c r="O3221" t="s">
        <v>8184</v>
      </c>
    </row>
    <row r="3222" spans="1:15" x14ac:dyDescent="0.2">
      <c r="A3222">
        <v>109</v>
      </c>
      <c r="B3222" t="s">
        <v>88</v>
      </c>
      <c r="C3222" t="s">
        <v>466</v>
      </c>
      <c r="D3222" t="s">
        <v>467</v>
      </c>
      <c r="E3222" t="s">
        <v>178</v>
      </c>
      <c r="F3222">
        <v>10</v>
      </c>
      <c r="I3222">
        <v>2019</v>
      </c>
      <c r="J3222" t="s">
        <v>468</v>
      </c>
      <c r="K3222" t="s">
        <v>6</v>
      </c>
      <c r="L3222" t="s">
        <v>134</v>
      </c>
      <c r="M3222">
        <v>4.2249999999999996</v>
      </c>
      <c r="N3222" t="s">
        <v>8182</v>
      </c>
      <c r="O3222" t="s">
        <v>8184</v>
      </c>
    </row>
    <row r="3223" spans="1:15" x14ac:dyDescent="0.2">
      <c r="A3223">
        <v>109</v>
      </c>
      <c r="B3223" t="s">
        <v>88</v>
      </c>
      <c r="C3223" t="s">
        <v>2175</v>
      </c>
      <c r="D3223" t="s">
        <v>2176</v>
      </c>
      <c r="E3223" t="s">
        <v>522</v>
      </c>
      <c r="F3223">
        <v>1</v>
      </c>
      <c r="G3223">
        <v>2</v>
      </c>
      <c r="H3223" t="s">
        <v>2177</v>
      </c>
      <c r="I3223">
        <v>2014</v>
      </c>
      <c r="J3223" t="s">
        <v>140</v>
      </c>
      <c r="K3223" t="s">
        <v>6</v>
      </c>
      <c r="L3223" t="s">
        <v>134</v>
      </c>
      <c r="M3223" t="s">
        <v>8181</v>
      </c>
      <c r="N3223" t="s">
        <v>8182</v>
      </c>
      <c r="O3223" t="s">
        <v>8183</v>
      </c>
    </row>
    <row r="3224" spans="1:15" x14ac:dyDescent="0.2">
      <c r="A3224">
        <v>109</v>
      </c>
      <c r="B3224" t="s">
        <v>88</v>
      </c>
      <c r="C3224" t="s">
        <v>2881</v>
      </c>
      <c r="D3224" t="s">
        <v>2882</v>
      </c>
      <c r="E3224" t="s">
        <v>1336</v>
      </c>
      <c r="F3224">
        <v>15</v>
      </c>
      <c r="G3224">
        <v>5</v>
      </c>
      <c r="H3224" t="s">
        <v>2883</v>
      </c>
      <c r="I3224">
        <v>2014</v>
      </c>
      <c r="J3224" t="s">
        <v>781</v>
      </c>
      <c r="K3224" t="s">
        <v>7</v>
      </c>
      <c r="L3224" t="s">
        <v>134</v>
      </c>
      <c r="M3224">
        <v>8.99</v>
      </c>
      <c r="N3224" t="s">
        <v>8182</v>
      </c>
      <c r="O3224" t="s">
        <v>8184</v>
      </c>
    </row>
    <row r="3225" spans="1:15" x14ac:dyDescent="0.2">
      <c r="A3225">
        <v>109</v>
      </c>
      <c r="B3225" t="s">
        <v>88</v>
      </c>
      <c r="C3225" t="s">
        <v>3134</v>
      </c>
      <c r="D3225" t="s">
        <v>3135</v>
      </c>
      <c r="E3225" t="s">
        <v>284</v>
      </c>
      <c r="F3225">
        <v>151</v>
      </c>
      <c r="G3225">
        <v>1</v>
      </c>
      <c r="H3225" t="s">
        <v>7048</v>
      </c>
      <c r="I3225">
        <v>2014</v>
      </c>
      <c r="J3225" t="s">
        <v>140</v>
      </c>
      <c r="K3225" t="s">
        <v>6</v>
      </c>
      <c r="L3225" t="s">
        <v>134</v>
      </c>
      <c r="M3225">
        <v>3.69</v>
      </c>
      <c r="N3225" t="s">
        <v>8182</v>
      </c>
      <c r="O3225" t="s">
        <v>8184</v>
      </c>
    </row>
    <row r="3226" spans="1:15" x14ac:dyDescent="0.2">
      <c r="A3226">
        <v>109</v>
      </c>
      <c r="B3226" t="s">
        <v>88</v>
      </c>
      <c r="C3226" t="s">
        <v>1801</v>
      </c>
      <c r="D3226" t="s">
        <v>1802</v>
      </c>
      <c r="E3226" t="s">
        <v>284</v>
      </c>
      <c r="F3226">
        <v>174</v>
      </c>
      <c r="H3226" t="s">
        <v>1803</v>
      </c>
      <c r="I3226">
        <v>2015</v>
      </c>
      <c r="J3226" t="s">
        <v>140</v>
      </c>
      <c r="K3226" t="s">
        <v>7</v>
      </c>
      <c r="L3226" t="s">
        <v>134</v>
      </c>
      <c r="M3226">
        <v>3.69</v>
      </c>
      <c r="N3226" t="s">
        <v>8182</v>
      </c>
      <c r="O3226" t="s">
        <v>8184</v>
      </c>
    </row>
    <row r="3227" spans="1:15" x14ac:dyDescent="0.2">
      <c r="A3227">
        <v>109</v>
      </c>
      <c r="B3227" t="s">
        <v>88</v>
      </c>
      <c r="C3227" t="s">
        <v>748</v>
      </c>
      <c r="D3227" t="s">
        <v>749</v>
      </c>
      <c r="E3227" t="s">
        <v>603</v>
      </c>
      <c r="F3227">
        <v>109</v>
      </c>
      <c r="H3227" t="s">
        <v>750</v>
      </c>
      <c r="I3227">
        <v>2019</v>
      </c>
      <c r="J3227" t="s">
        <v>140</v>
      </c>
      <c r="K3227" t="s">
        <v>6</v>
      </c>
      <c r="L3227" t="s">
        <v>134</v>
      </c>
      <c r="M3227">
        <v>4.5449999999999999</v>
      </c>
      <c r="N3227" t="s">
        <v>8182</v>
      </c>
      <c r="O3227" t="s">
        <v>8184</v>
      </c>
    </row>
    <row r="3228" spans="1:15" x14ac:dyDescent="0.2">
      <c r="A3228">
        <v>109</v>
      </c>
      <c r="B3228" t="s">
        <v>88</v>
      </c>
      <c r="C3228" t="s">
        <v>5228</v>
      </c>
      <c r="D3228" t="s">
        <v>5229</v>
      </c>
      <c r="E3228" t="s">
        <v>5230</v>
      </c>
      <c r="F3228">
        <v>5</v>
      </c>
      <c r="G3228">
        <v>2</v>
      </c>
      <c r="H3228" t="s">
        <v>5231</v>
      </c>
      <c r="I3228">
        <v>2013</v>
      </c>
      <c r="J3228" t="s">
        <v>781</v>
      </c>
      <c r="K3228" t="s">
        <v>7</v>
      </c>
      <c r="L3228" t="s">
        <v>134</v>
      </c>
      <c r="M3228">
        <v>2.2909999999999999</v>
      </c>
      <c r="N3228" t="s">
        <v>8182</v>
      </c>
      <c r="O3228" t="s">
        <v>8184</v>
      </c>
    </row>
    <row r="3229" spans="1:15" x14ac:dyDescent="0.2">
      <c r="A3229">
        <v>109</v>
      </c>
      <c r="B3229" t="s">
        <v>88</v>
      </c>
      <c r="C3229" t="s">
        <v>2106</v>
      </c>
      <c r="D3229" t="s">
        <v>2107</v>
      </c>
      <c r="E3229" t="s">
        <v>764</v>
      </c>
      <c r="F3229">
        <v>52</v>
      </c>
      <c r="H3229" t="s">
        <v>2108</v>
      </c>
      <c r="I3229">
        <v>2019</v>
      </c>
      <c r="J3229" t="s">
        <v>140</v>
      </c>
      <c r="K3229" t="s">
        <v>6</v>
      </c>
      <c r="L3229" t="s">
        <v>134</v>
      </c>
      <c r="M3229">
        <v>3.7010000000000001</v>
      </c>
      <c r="N3229" t="s">
        <v>8182</v>
      </c>
      <c r="O3229" t="s">
        <v>8184</v>
      </c>
    </row>
    <row r="3230" spans="1:15" x14ac:dyDescent="0.2">
      <c r="A3230">
        <v>109</v>
      </c>
      <c r="B3230" t="s">
        <v>88</v>
      </c>
      <c r="C3230" t="s">
        <v>1322</v>
      </c>
      <c r="D3230" t="s">
        <v>1323</v>
      </c>
      <c r="E3230" t="s">
        <v>158</v>
      </c>
      <c r="F3230">
        <v>2016</v>
      </c>
      <c r="I3230">
        <v>2016</v>
      </c>
      <c r="J3230" t="s">
        <v>159</v>
      </c>
      <c r="K3230" t="s">
        <v>7</v>
      </c>
      <c r="L3230" t="s">
        <v>134</v>
      </c>
      <c r="M3230">
        <v>1.8129999999999999</v>
      </c>
      <c r="N3230" t="s">
        <v>8182</v>
      </c>
      <c r="O3230" t="s">
        <v>8184</v>
      </c>
    </row>
    <row r="3231" spans="1:15" x14ac:dyDescent="0.2">
      <c r="A3231">
        <v>109</v>
      </c>
      <c r="B3231" t="s">
        <v>88</v>
      </c>
      <c r="C3231" t="s">
        <v>7390</v>
      </c>
      <c r="D3231" t="s">
        <v>7391</v>
      </c>
      <c r="E3231" t="s">
        <v>1094</v>
      </c>
      <c r="F3231">
        <v>22</v>
      </c>
      <c r="G3231">
        <v>23</v>
      </c>
      <c r="H3231" t="s">
        <v>7392</v>
      </c>
      <c r="I3231">
        <v>2016</v>
      </c>
      <c r="J3231" t="s">
        <v>424</v>
      </c>
      <c r="K3231" t="s">
        <v>6</v>
      </c>
      <c r="L3231" t="s">
        <v>134</v>
      </c>
      <c r="M3231">
        <v>2.2080000000000002</v>
      </c>
      <c r="N3231" t="s">
        <v>8182</v>
      </c>
      <c r="O3231" t="s">
        <v>8184</v>
      </c>
    </row>
    <row r="3232" spans="1:15" x14ac:dyDescent="0.2">
      <c r="A3232">
        <v>109</v>
      </c>
      <c r="B3232" t="s">
        <v>88</v>
      </c>
      <c r="C3232" t="s">
        <v>7050</v>
      </c>
      <c r="D3232" t="s">
        <v>7051</v>
      </c>
      <c r="E3232" t="s">
        <v>6656</v>
      </c>
      <c r="F3232">
        <v>10</v>
      </c>
      <c r="H3232">
        <v>2633</v>
      </c>
      <c r="I3232">
        <v>2015</v>
      </c>
      <c r="J3232" t="s">
        <v>163</v>
      </c>
      <c r="K3232" t="s">
        <v>7</v>
      </c>
      <c r="L3232" t="s">
        <v>134</v>
      </c>
      <c r="M3232">
        <v>2.7719999999999998</v>
      </c>
      <c r="N3232" t="s">
        <v>8182</v>
      </c>
      <c r="O3232" t="s">
        <v>8184</v>
      </c>
    </row>
    <row r="3233" spans="1:15" x14ac:dyDescent="0.2">
      <c r="A3233">
        <v>109</v>
      </c>
      <c r="B3233" t="s">
        <v>88</v>
      </c>
      <c r="C3233" t="s">
        <v>2109</v>
      </c>
      <c r="D3233" t="s">
        <v>2110</v>
      </c>
      <c r="E3233" t="s">
        <v>2111</v>
      </c>
      <c r="F3233">
        <v>53</v>
      </c>
      <c r="H3233" t="s">
        <v>2112</v>
      </c>
      <c r="I3233">
        <v>2014</v>
      </c>
      <c r="J3233" t="s">
        <v>140</v>
      </c>
      <c r="K3233" t="s">
        <v>6</v>
      </c>
      <c r="L3233" t="s">
        <v>134</v>
      </c>
      <c r="M3233">
        <v>3.4340000000000002</v>
      </c>
      <c r="N3233" t="s">
        <v>8182</v>
      </c>
      <c r="O3233" t="s">
        <v>8184</v>
      </c>
    </row>
    <row r="3234" spans="1:15" x14ac:dyDescent="0.2">
      <c r="A3234">
        <v>109</v>
      </c>
      <c r="B3234" t="s">
        <v>88</v>
      </c>
      <c r="C3234" t="s">
        <v>2400</v>
      </c>
      <c r="D3234" t="s">
        <v>2478</v>
      </c>
      <c r="E3234" t="s">
        <v>2479</v>
      </c>
      <c r="F3234">
        <v>39</v>
      </c>
      <c r="G3234">
        <v>10</v>
      </c>
      <c r="I3234">
        <v>2019</v>
      </c>
      <c r="J3234" t="s">
        <v>582</v>
      </c>
      <c r="K3234" t="s">
        <v>6</v>
      </c>
      <c r="L3234" t="s">
        <v>134</v>
      </c>
      <c r="M3234">
        <v>2.9420000000000002</v>
      </c>
      <c r="N3234" t="s">
        <v>8182</v>
      </c>
      <c r="O3234" t="s">
        <v>8184</v>
      </c>
    </row>
    <row r="3235" spans="1:15" x14ac:dyDescent="0.2">
      <c r="A3235">
        <v>109</v>
      </c>
      <c r="B3235" t="s">
        <v>88</v>
      </c>
      <c r="C3235" t="s">
        <v>7052</v>
      </c>
      <c r="D3235" t="s">
        <v>7053</v>
      </c>
      <c r="E3235" t="s">
        <v>218</v>
      </c>
      <c r="F3235">
        <v>5</v>
      </c>
      <c r="H3235">
        <v>15290</v>
      </c>
      <c r="I3235">
        <v>2015</v>
      </c>
      <c r="J3235" t="s">
        <v>219</v>
      </c>
      <c r="K3235" t="s">
        <v>7</v>
      </c>
      <c r="L3235" t="s">
        <v>134</v>
      </c>
      <c r="M3235">
        <v>3.9980000000000002</v>
      </c>
      <c r="N3235" t="s">
        <v>8182</v>
      </c>
      <c r="O3235" t="s">
        <v>8184</v>
      </c>
    </row>
    <row r="3236" spans="1:15" x14ac:dyDescent="0.2">
      <c r="A3236">
        <v>109</v>
      </c>
      <c r="B3236" t="s">
        <v>88</v>
      </c>
      <c r="C3236" t="s">
        <v>6738</v>
      </c>
      <c r="D3236" t="s">
        <v>6739</v>
      </c>
      <c r="E3236" t="s">
        <v>693</v>
      </c>
      <c r="F3236">
        <v>10</v>
      </c>
      <c r="G3236">
        <v>8</v>
      </c>
      <c r="H3236" t="s">
        <v>6740</v>
      </c>
      <c r="I3236">
        <v>2017</v>
      </c>
      <c r="J3236" t="s">
        <v>695</v>
      </c>
      <c r="K3236" t="s">
        <v>6</v>
      </c>
      <c r="L3236" t="s">
        <v>134</v>
      </c>
      <c r="M3236">
        <v>0.16600000000000001</v>
      </c>
      <c r="N3236" t="s">
        <v>8182</v>
      </c>
      <c r="O3236" t="s">
        <v>8184</v>
      </c>
    </row>
    <row r="3237" spans="1:15" x14ac:dyDescent="0.2">
      <c r="A3237">
        <v>109</v>
      </c>
      <c r="B3237" t="s">
        <v>88</v>
      </c>
      <c r="C3237" t="s">
        <v>2923</v>
      </c>
      <c r="D3237" t="s">
        <v>2924</v>
      </c>
      <c r="E3237" t="s">
        <v>153</v>
      </c>
      <c r="F3237">
        <v>165</v>
      </c>
      <c r="H3237" t="s">
        <v>2925</v>
      </c>
      <c r="I3237">
        <v>2015</v>
      </c>
      <c r="J3237" t="s">
        <v>140</v>
      </c>
      <c r="K3237" t="s">
        <v>6</v>
      </c>
      <c r="L3237" t="s">
        <v>134</v>
      </c>
      <c r="M3237">
        <v>3.69</v>
      </c>
      <c r="N3237" t="s">
        <v>8182</v>
      </c>
      <c r="O3237" t="s">
        <v>8184</v>
      </c>
    </row>
    <row r="3238" spans="1:15" x14ac:dyDescent="0.2">
      <c r="A3238">
        <v>109</v>
      </c>
      <c r="B3238" t="s">
        <v>88</v>
      </c>
      <c r="C3238" t="s">
        <v>2481</v>
      </c>
      <c r="D3238" t="s">
        <v>2482</v>
      </c>
      <c r="E3238" t="s">
        <v>149</v>
      </c>
      <c r="F3238">
        <v>10</v>
      </c>
      <c r="H3238">
        <v>1165</v>
      </c>
      <c r="I3238">
        <v>2019</v>
      </c>
      <c r="J3238" t="s">
        <v>150</v>
      </c>
      <c r="K3238" t="s">
        <v>6</v>
      </c>
      <c r="L3238" t="s">
        <v>134</v>
      </c>
      <c r="M3238">
        <v>4.2249999999999996</v>
      </c>
      <c r="N3238" t="s">
        <v>8182</v>
      </c>
      <c r="O3238" t="s">
        <v>8184</v>
      </c>
    </row>
    <row r="3239" spans="1:15" x14ac:dyDescent="0.2">
      <c r="A3239">
        <v>109</v>
      </c>
      <c r="B3239" t="s">
        <v>88</v>
      </c>
      <c r="C3239" t="s">
        <v>7056</v>
      </c>
      <c r="D3239" t="s">
        <v>7057</v>
      </c>
      <c r="E3239" t="s">
        <v>368</v>
      </c>
      <c r="F3239">
        <v>2020</v>
      </c>
      <c r="I3239">
        <v>2020</v>
      </c>
      <c r="J3239" t="s">
        <v>159</v>
      </c>
      <c r="K3239" t="s">
        <v>6</v>
      </c>
      <c r="L3239" t="s">
        <v>134</v>
      </c>
      <c r="M3239">
        <v>2.2759999999999998</v>
      </c>
      <c r="N3239" t="s">
        <v>8182</v>
      </c>
      <c r="O3239" t="s">
        <v>8184</v>
      </c>
    </row>
    <row r="3240" spans="1:15" x14ac:dyDescent="0.2">
      <c r="A3240">
        <v>109</v>
      </c>
      <c r="B3240" t="s">
        <v>88</v>
      </c>
      <c r="C3240" t="s">
        <v>540</v>
      </c>
      <c r="D3240" t="s">
        <v>541</v>
      </c>
      <c r="E3240" t="s">
        <v>149</v>
      </c>
      <c r="F3240">
        <v>11</v>
      </c>
      <c r="H3240">
        <v>345</v>
      </c>
      <c r="I3240">
        <v>2020</v>
      </c>
      <c r="J3240" t="s">
        <v>150</v>
      </c>
      <c r="K3240" t="s">
        <v>6</v>
      </c>
      <c r="L3240" t="s">
        <v>134</v>
      </c>
      <c r="M3240">
        <v>4.2249999999999996</v>
      </c>
      <c r="N3240" t="s">
        <v>8182</v>
      </c>
      <c r="O3240" t="s">
        <v>8184</v>
      </c>
    </row>
    <row r="3241" spans="1:15" x14ac:dyDescent="0.2">
      <c r="A3241">
        <v>109</v>
      </c>
      <c r="B3241" t="s">
        <v>88</v>
      </c>
      <c r="C3241" t="s">
        <v>7393</v>
      </c>
      <c r="D3241" t="s">
        <v>7394</v>
      </c>
      <c r="E3241" t="s">
        <v>153</v>
      </c>
      <c r="F3241">
        <v>249</v>
      </c>
      <c r="H3241">
        <v>112425</v>
      </c>
      <c r="I3241">
        <v>2020</v>
      </c>
      <c r="J3241" t="s">
        <v>140</v>
      </c>
      <c r="K3241" t="s">
        <v>6</v>
      </c>
      <c r="L3241" t="s">
        <v>134</v>
      </c>
      <c r="M3241">
        <v>3.69</v>
      </c>
      <c r="N3241" t="s">
        <v>8182</v>
      </c>
      <c r="O3241" t="s">
        <v>8184</v>
      </c>
    </row>
    <row r="3242" spans="1:15" x14ac:dyDescent="0.2">
      <c r="A3242">
        <v>109</v>
      </c>
      <c r="B3242" t="s">
        <v>88</v>
      </c>
      <c r="C3242" t="s">
        <v>164</v>
      </c>
      <c r="D3242" t="s">
        <v>165</v>
      </c>
      <c r="E3242" t="s">
        <v>158</v>
      </c>
      <c r="F3242">
        <v>2020</v>
      </c>
      <c r="I3242">
        <v>2020</v>
      </c>
      <c r="J3242" t="s">
        <v>159</v>
      </c>
      <c r="K3242" t="s">
        <v>7</v>
      </c>
      <c r="L3242" t="s">
        <v>134</v>
      </c>
      <c r="M3242">
        <v>1.8129999999999999</v>
      </c>
      <c r="N3242" t="s">
        <v>8182</v>
      </c>
      <c r="O3242" t="s">
        <v>8184</v>
      </c>
    </row>
    <row r="3243" spans="1:15" x14ac:dyDescent="0.2">
      <c r="A3243">
        <v>109</v>
      </c>
      <c r="B3243" t="s">
        <v>88</v>
      </c>
      <c r="C3243" t="s">
        <v>7395</v>
      </c>
      <c r="D3243" t="s">
        <v>7396</v>
      </c>
      <c r="E3243" t="s">
        <v>3115</v>
      </c>
      <c r="F3243">
        <v>42</v>
      </c>
      <c r="G3243">
        <v>1</v>
      </c>
      <c r="H3243" t="s">
        <v>7397</v>
      </c>
      <c r="I3243">
        <v>2018</v>
      </c>
      <c r="J3243" t="s">
        <v>140</v>
      </c>
      <c r="K3243" t="s">
        <v>6</v>
      </c>
      <c r="L3243" t="s">
        <v>134</v>
      </c>
      <c r="M3243">
        <v>5.4870000000000001</v>
      </c>
      <c r="N3243" t="s">
        <v>8182</v>
      </c>
      <c r="O3243" t="s">
        <v>8184</v>
      </c>
    </row>
    <row r="3244" spans="1:15" x14ac:dyDescent="0.2">
      <c r="A3244">
        <v>109</v>
      </c>
      <c r="B3244" t="s">
        <v>88</v>
      </c>
      <c r="C3244" t="s">
        <v>7398</v>
      </c>
      <c r="D3244" t="s">
        <v>7399</v>
      </c>
      <c r="E3244" t="s">
        <v>3667</v>
      </c>
      <c r="F3244">
        <v>30</v>
      </c>
      <c r="G3244">
        <v>5</v>
      </c>
      <c r="H3244" t="s">
        <v>7400</v>
      </c>
      <c r="I3244">
        <v>2016</v>
      </c>
      <c r="J3244" t="s">
        <v>208</v>
      </c>
      <c r="K3244" t="s">
        <v>6</v>
      </c>
      <c r="L3244" t="s">
        <v>134</v>
      </c>
      <c r="M3244">
        <v>2.5459999999999998</v>
      </c>
      <c r="N3244" t="s">
        <v>8182</v>
      </c>
      <c r="O3244" t="s">
        <v>8184</v>
      </c>
    </row>
    <row r="3245" spans="1:15" x14ac:dyDescent="0.2">
      <c r="A3245">
        <v>109</v>
      </c>
      <c r="B3245" t="s">
        <v>88</v>
      </c>
      <c r="C3245" t="s">
        <v>2381</v>
      </c>
      <c r="D3245" t="s">
        <v>2382</v>
      </c>
      <c r="E3245" t="s">
        <v>1526</v>
      </c>
      <c r="F3245">
        <v>6</v>
      </c>
      <c r="G3245">
        <v>1</v>
      </c>
      <c r="H3245">
        <v>13</v>
      </c>
      <c r="I3245">
        <v>2014</v>
      </c>
      <c r="J3245" t="s">
        <v>208</v>
      </c>
      <c r="K3245" t="s">
        <v>6</v>
      </c>
      <c r="L3245" t="s">
        <v>134</v>
      </c>
      <c r="M3245">
        <v>5.3179999999999996</v>
      </c>
      <c r="N3245" t="s">
        <v>8182</v>
      </c>
      <c r="O3245" t="s">
        <v>8184</v>
      </c>
    </row>
    <row r="3246" spans="1:15" x14ac:dyDescent="0.2">
      <c r="A3246">
        <v>109</v>
      </c>
      <c r="B3246" t="s">
        <v>88</v>
      </c>
      <c r="C3246" t="s">
        <v>3136</v>
      </c>
      <c r="D3246" t="s">
        <v>3137</v>
      </c>
      <c r="E3246" t="s">
        <v>3138</v>
      </c>
      <c r="F3246">
        <v>9</v>
      </c>
      <c r="G3246">
        <v>8</v>
      </c>
      <c r="H3246">
        <v>362</v>
      </c>
      <c r="I3246">
        <v>2019</v>
      </c>
      <c r="J3246" t="s">
        <v>232</v>
      </c>
      <c r="K3246" t="s">
        <v>6</v>
      </c>
      <c r="L3246" t="s">
        <v>134</v>
      </c>
      <c r="M3246">
        <v>4.0819999999999999</v>
      </c>
      <c r="N3246" t="s">
        <v>8182</v>
      </c>
      <c r="O3246" t="s">
        <v>8184</v>
      </c>
    </row>
    <row r="3247" spans="1:15" x14ac:dyDescent="0.2">
      <c r="A3247">
        <v>109</v>
      </c>
      <c r="B3247" t="s">
        <v>88</v>
      </c>
      <c r="C3247" t="s">
        <v>7401</v>
      </c>
      <c r="D3247" t="s">
        <v>7402</v>
      </c>
      <c r="E3247" t="s">
        <v>1355</v>
      </c>
      <c r="F3247">
        <v>15</v>
      </c>
      <c r="G3247">
        <v>1</v>
      </c>
      <c r="H3247">
        <v>43843</v>
      </c>
      <c r="I3247">
        <v>2020</v>
      </c>
      <c r="J3247" t="s">
        <v>208</v>
      </c>
      <c r="K3247" t="s">
        <v>6</v>
      </c>
      <c r="L3247" t="s">
        <v>134</v>
      </c>
      <c r="M3247">
        <v>2.96</v>
      </c>
      <c r="N3247" t="s">
        <v>8182</v>
      </c>
      <c r="O3247" t="s">
        <v>8184</v>
      </c>
    </row>
    <row r="3248" spans="1:15" x14ac:dyDescent="0.2">
      <c r="A3248">
        <v>109</v>
      </c>
      <c r="B3248" t="s">
        <v>88</v>
      </c>
      <c r="C3248" t="s">
        <v>7403</v>
      </c>
      <c r="D3248" t="s">
        <v>7404</v>
      </c>
      <c r="E3248" t="s">
        <v>7405</v>
      </c>
      <c r="H3248" t="s">
        <v>7406</v>
      </c>
      <c r="I3248">
        <v>2016</v>
      </c>
      <c r="J3248" t="s">
        <v>140</v>
      </c>
      <c r="K3248" t="s">
        <v>6</v>
      </c>
      <c r="L3248" t="s">
        <v>134</v>
      </c>
      <c r="M3248" t="s">
        <v>8181</v>
      </c>
      <c r="N3248" t="s">
        <v>8182</v>
      </c>
      <c r="O3248" t="s">
        <v>8183</v>
      </c>
    </row>
    <row r="3249" spans="1:15" x14ac:dyDescent="0.2">
      <c r="A3249">
        <v>109</v>
      </c>
      <c r="B3249" t="s">
        <v>88</v>
      </c>
      <c r="C3249" t="s">
        <v>7407</v>
      </c>
      <c r="D3249" t="s">
        <v>7408</v>
      </c>
      <c r="E3249" t="s">
        <v>7409</v>
      </c>
      <c r="F3249">
        <v>151</v>
      </c>
      <c r="H3249" t="s">
        <v>7410</v>
      </c>
      <c r="I3249">
        <v>2019</v>
      </c>
      <c r="J3249" t="s">
        <v>140</v>
      </c>
      <c r="K3249" t="s">
        <v>6</v>
      </c>
      <c r="L3249" t="s">
        <v>134</v>
      </c>
      <c r="M3249">
        <v>13.3</v>
      </c>
      <c r="N3249" t="s">
        <v>8182</v>
      </c>
      <c r="O3249" t="s">
        <v>8184</v>
      </c>
    </row>
    <row r="3250" spans="1:15" x14ac:dyDescent="0.2">
      <c r="A3250">
        <v>109</v>
      </c>
      <c r="B3250" t="s">
        <v>88</v>
      </c>
      <c r="C3250" t="s">
        <v>480</v>
      </c>
      <c r="D3250" t="s">
        <v>481</v>
      </c>
      <c r="E3250" t="s">
        <v>231</v>
      </c>
      <c r="F3250">
        <v>20</v>
      </c>
      <c r="G3250">
        <v>15</v>
      </c>
      <c r="H3250">
        <v>3800</v>
      </c>
      <c r="I3250">
        <v>2019</v>
      </c>
      <c r="J3250" t="s">
        <v>232</v>
      </c>
      <c r="K3250" t="s">
        <v>6</v>
      </c>
      <c r="L3250" t="s">
        <v>134</v>
      </c>
      <c r="M3250">
        <v>4.556</v>
      </c>
      <c r="N3250" t="s">
        <v>8182</v>
      </c>
      <c r="O3250" t="s">
        <v>8184</v>
      </c>
    </row>
    <row r="3251" spans="1:15" x14ac:dyDescent="0.2">
      <c r="A3251">
        <v>109</v>
      </c>
      <c r="B3251" t="s">
        <v>88</v>
      </c>
      <c r="C3251" t="s">
        <v>1149</v>
      </c>
      <c r="D3251" t="s">
        <v>1150</v>
      </c>
      <c r="E3251" t="s">
        <v>808</v>
      </c>
      <c r="F3251">
        <v>8</v>
      </c>
      <c r="G3251">
        <v>9</v>
      </c>
      <c r="H3251">
        <v>14549</v>
      </c>
      <c r="I3251">
        <v>2017</v>
      </c>
      <c r="J3251" t="s">
        <v>809</v>
      </c>
      <c r="K3251" t="s">
        <v>6</v>
      </c>
      <c r="L3251" t="s">
        <v>134</v>
      </c>
      <c r="M3251" t="s">
        <v>8181</v>
      </c>
      <c r="N3251" t="s">
        <v>8182</v>
      </c>
      <c r="O3251" t="s">
        <v>8183</v>
      </c>
    </row>
    <row r="3252" spans="1:15" x14ac:dyDescent="0.2">
      <c r="A3252">
        <v>109</v>
      </c>
      <c r="B3252" t="s">
        <v>88</v>
      </c>
      <c r="C3252" t="s">
        <v>7411</v>
      </c>
      <c r="D3252" t="s">
        <v>7412</v>
      </c>
      <c r="E3252" t="s">
        <v>1336</v>
      </c>
      <c r="F3252">
        <v>16</v>
      </c>
      <c r="G3252">
        <v>2</v>
      </c>
      <c r="H3252" t="s">
        <v>7413</v>
      </c>
      <c r="I3252">
        <v>2015</v>
      </c>
      <c r="J3252" t="s">
        <v>781</v>
      </c>
      <c r="K3252" t="s">
        <v>6</v>
      </c>
      <c r="L3252" t="s">
        <v>134</v>
      </c>
      <c r="M3252">
        <v>8.99</v>
      </c>
      <c r="N3252" t="s">
        <v>8182</v>
      </c>
      <c r="O3252" t="s">
        <v>8184</v>
      </c>
    </row>
    <row r="3253" spans="1:15" x14ac:dyDescent="0.2">
      <c r="A3253">
        <v>109</v>
      </c>
      <c r="B3253" t="s">
        <v>88</v>
      </c>
      <c r="C3253" t="s">
        <v>7273</v>
      </c>
      <c r="D3253" t="s">
        <v>7414</v>
      </c>
      <c r="E3253" t="s">
        <v>1635</v>
      </c>
      <c r="F3253">
        <v>53</v>
      </c>
      <c r="G3253">
        <v>10</v>
      </c>
      <c r="H3253" t="s">
        <v>7415</v>
      </c>
      <c r="I3253">
        <v>2013</v>
      </c>
      <c r="J3253" t="s">
        <v>238</v>
      </c>
      <c r="K3253" t="s">
        <v>6</v>
      </c>
      <c r="L3253" t="s">
        <v>134</v>
      </c>
      <c r="M3253">
        <v>4.5490000000000004</v>
      </c>
      <c r="N3253" t="s">
        <v>8182</v>
      </c>
      <c r="O3253" t="s">
        <v>8184</v>
      </c>
    </row>
    <row r="3254" spans="1:15" x14ac:dyDescent="0.2">
      <c r="A3254">
        <v>109</v>
      </c>
      <c r="B3254" t="s">
        <v>88</v>
      </c>
      <c r="C3254" t="s">
        <v>2858</v>
      </c>
      <c r="D3254" t="s">
        <v>2859</v>
      </c>
      <c r="E3254" t="s">
        <v>284</v>
      </c>
      <c r="F3254">
        <v>195</v>
      </c>
      <c r="H3254" t="s">
        <v>2860</v>
      </c>
      <c r="I3254">
        <v>2017</v>
      </c>
      <c r="J3254" t="s">
        <v>140</v>
      </c>
      <c r="K3254" t="s">
        <v>6</v>
      </c>
      <c r="L3254" t="s">
        <v>134</v>
      </c>
      <c r="M3254">
        <v>3.69</v>
      </c>
      <c r="N3254" t="s">
        <v>8182</v>
      </c>
      <c r="O3254" t="s">
        <v>8184</v>
      </c>
    </row>
    <row r="3255" spans="1:15" x14ac:dyDescent="0.2">
      <c r="A3255">
        <v>109</v>
      </c>
      <c r="B3255" t="s">
        <v>88</v>
      </c>
      <c r="C3255" t="s">
        <v>7416</v>
      </c>
      <c r="D3255" t="s">
        <v>7417</v>
      </c>
      <c r="E3255" t="s">
        <v>218</v>
      </c>
      <c r="F3255">
        <v>8</v>
      </c>
      <c r="G3255">
        <v>1</v>
      </c>
      <c r="H3255">
        <v>43841</v>
      </c>
      <c r="I3255">
        <v>2018</v>
      </c>
      <c r="J3255" t="s">
        <v>219</v>
      </c>
      <c r="K3255" t="s">
        <v>6</v>
      </c>
      <c r="L3255" t="s">
        <v>134</v>
      </c>
      <c r="M3255">
        <v>3.9980000000000002</v>
      </c>
      <c r="N3255" t="s">
        <v>8182</v>
      </c>
      <c r="O3255" t="s">
        <v>8184</v>
      </c>
    </row>
    <row r="3256" spans="1:15" x14ac:dyDescent="0.2">
      <c r="A3256">
        <v>109</v>
      </c>
      <c r="B3256" t="s">
        <v>88</v>
      </c>
      <c r="C3256" t="s">
        <v>7066</v>
      </c>
      <c r="D3256" t="s">
        <v>7067</v>
      </c>
      <c r="E3256" t="s">
        <v>358</v>
      </c>
      <c r="F3256">
        <v>20</v>
      </c>
      <c r="H3256">
        <v>43846</v>
      </c>
      <c r="I3256">
        <v>2020</v>
      </c>
      <c r="J3256" t="s">
        <v>208</v>
      </c>
      <c r="K3256" t="s">
        <v>6</v>
      </c>
      <c r="L3256" t="s">
        <v>134</v>
      </c>
      <c r="M3256" t="s">
        <v>8181</v>
      </c>
      <c r="N3256" t="s">
        <v>8182</v>
      </c>
      <c r="O3256" t="s">
        <v>8183</v>
      </c>
    </row>
    <row r="3257" spans="1:15" x14ac:dyDescent="0.2">
      <c r="A3257">
        <v>109</v>
      </c>
      <c r="B3257" t="s">
        <v>88</v>
      </c>
      <c r="C3257" t="s">
        <v>7418</v>
      </c>
      <c r="D3257" t="s">
        <v>7419</v>
      </c>
      <c r="E3257" t="s">
        <v>342</v>
      </c>
      <c r="F3257">
        <v>18</v>
      </c>
      <c r="G3257">
        <v>1</v>
      </c>
      <c r="H3257">
        <v>440</v>
      </c>
      <c r="I3257">
        <v>2017</v>
      </c>
      <c r="J3257" t="s">
        <v>208</v>
      </c>
      <c r="K3257" t="s">
        <v>6</v>
      </c>
      <c r="L3257" t="s">
        <v>134</v>
      </c>
      <c r="M3257">
        <v>3.242</v>
      </c>
      <c r="N3257" t="s">
        <v>8182</v>
      </c>
      <c r="O3257" t="s">
        <v>8184</v>
      </c>
    </row>
    <row r="3258" spans="1:15" x14ac:dyDescent="0.2">
      <c r="A3258">
        <v>109</v>
      </c>
      <c r="B3258" t="s">
        <v>88</v>
      </c>
      <c r="C3258" t="s">
        <v>1331</v>
      </c>
      <c r="D3258" t="s">
        <v>1332</v>
      </c>
      <c r="E3258" t="s">
        <v>1333</v>
      </c>
      <c r="F3258">
        <v>15</v>
      </c>
      <c r="G3258">
        <v>5</v>
      </c>
      <c r="H3258" t="s">
        <v>2294</v>
      </c>
      <c r="I3258">
        <v>2017</v>
      </c>
      <c r="J3258" t="s">
        <v>424</v>
      </c>
      <c r="K3258" t="s">
        <v>6</v>
      </c>
      <c r="L3258" t="s">
        <v>134</v>
      </c>
      <c r="M3258">
        <v>2.6720000000000002</v>
      </c>
      <c r="N3258" t="s">
        <v>8182</v>
      </c>
      <c r="O3258" t="s">
        <v>8184</v>
      </c>
    </row>
    <row r="3259" spans="1:15" x14ac:dyDescent="0.2">
      <c r="A3259">
        <v>109</v>
      </c>
      <c r="B3259" t="s">
        <v>88</v>
      </c>
      <c r="C3259" t="s">
        <v>1334</v>
      </c>
      <c r="D3259" t="s">
        <v>1335</v>
      </c>
      <c r="E3259" t="s">
        <v>1336</v>
      </c>
      <c r="F3259">
        <v>18</v>
      </c>
      <c r="G3259">
        <v>2</v>
      </c>
      <c r="H3259" t="s">
        <v>1479</v>
      </c>
      <c r="I3259">
        <v>2017</v>
      </c>
      <c r="J3259" t="s">
        <v>781</v>
      </c>
      <c r="K3259" t="s">
        <v>7</v>
      </c>
      <c r="L3259" t="s">
        <v>134</v>
      </c>
      <c r="M3259">
        <v>8.99</v>
      </c>
      <c r="N3259" t="s">
        <v>8182</v>
      </c>
      <c r="O3259" t="s">
        <v>8184</v>
      </c>
    </row>
    <row r="3260" spans="1:15" x14ac:dyDescent="0.2">
      <c r="A3260">
        <v>109</v>
      </c>
      <c r="B3260" t="s">
        <v>88</v>
      </c>
      <c r="C3260" t="s">
        <v>7420</v>
      </c>
      <c r="D3260" t="s">
        <v>7421</v>
      </c>
      <c r="E3260" t="s">
        <v>7422</v>
      </c>
      <c r="F3260">
        <v>47</v>
      </c>
      <c r="G3260">
        <v>6</v>
      </c>
      <c r="H3260" t="s">
        <v>7423</v>
      </c>
      <c r="I3260">
        <v>2016</v>
      </c>
      <c r="K3260" t="s">
        <v>6</v>
      </c>
      <c r="L3260" t="s">
        <v>134</v>
      </c>
      <c r="M3260" t="s">
        <v>8181</v>
      </c>
      <c r="N3260" t="s">
        <v>8185</v>
      </c>
      <c r="O3260" t="s">
        <v>8183</v>
      </c>
    </row>
    <row r="3261" spans="1:15" x14ac:dyDescent="0.2">
      <c r="A3261">
        <v>109</v>
      </c>
      <c r="B3261" t="s">
        <v>88</v>
      </c>
      <c r="C3261" t="s">
        <v>6796</v>
      </c>
      <c r="D3261" t="s">
        <v>6797</v>
      </c>
      <c r="E3261" t="s">
        <v>887</v>
      </c>
      <c r="F3261">
        <v>31</v>
      </c>
      <c r="G3261">
        <v>6</v>
      </c>
      <c r="H3261" t="s">
        <v>6639</v>
      </c>
      <c r="I3261">
        <v>2017</v>
      </c>
      <c r="K3261" t="s">
        <v>6</v>
      </c>
      <c r="L3261" t="s">
        <v>134</v>
      </c>
      <c r="M3261" t="s">
        <v>8181</v>
      </c>
      <c r="N3261" t="s">
        <v>8182</v>
      </c>
      <c r="O3261" t="s">
        <v>8183</v>
      </c>
    </row>
    <row r="3262" spans="1:15" x14ac:dyDescent="0.2">
      <c r="A3262">
        <v>109</v>
      </c>
      <c r="B3262" t="s">
        <v>88</v>
      </c>
      <c r="C3262" t="s">
        <v>2680</v>
      </c>
      <c r="D3262" t="s">
        <v>2681</v>
      </c>
      <c r="E3262" t="s">
        <v>2304</v>
      </c>
      <c r="F3262">
        <v>47</v>
      </c>
      <c r="G3262">
        <v>15</v>
      </c>
      <c r="H3262" t="s">
        <v>2682</v>
      </c>
      <c r="I3262">
        <v>2016</v>
      </c>
      <c r="K3262" t="s">
        <v>7</v>
      </c>
      <c r="L3262" t="s">
        <v>134</v>
      </c>
      <c r="M3262" t="s">
        <v>8181</v>
      </c>
      <c r="N3262" t="s">
        <v>8185</v>
      </c>
      <c r="O3262" t="s">
        <v>8183</v>
      </c>
    </row>
    <row r="3263" spans="1:15" x14ac:dyDescent="0.2">
      <c r="A3263">
        <v>109</v>
      </c>
      <c r="B3263" t="s">
        <v>88</v>
      </c>
      <c r="C3263" t="s">
        <v>3050</v>
      </c>
      <c r="D3263" t="s">
        <v>3051</v>
      </c>
      <c r="E3263" t="s">
        <v>1726</v>
      </c>
      <c r="F3263">
        <v>8</v>
      </c>
      <c r="G3263">
        <v>7</v>
      </c>
      <c r="H3263" t="s">
        <v>3052</v>
      </c>
      <c r="I3263">
        <v>2013</v>
      </c>
      <c r="K3263" t="s">
        <v>7</v>
      </c>
      <c r="L3263" t="s">
        <v>134</v>
      </c>
      <c r="M3263" t="s">
        <v>8181</v>
      </c>
      <c r="N3263" t="s">
        <v>8185</v>
      </c>
      <c r="O3263" t="s">
        <v>8183</v>
      </c>
    </row>
    <row r="3264" spans="1:15" x14ac:dyDescent="0.2">
      <c r="A3264">
        <v>109</v>
      </c>
      <c r="B3264" t="s">
        <v>88</v>
      </c>
      <c r="C3264" t="s">
        <v>7424</v>
      </c>
      <c r="D3264" t="s">
        <v>7425</v>
      </c>
      <c r="E3264" t="s">
        <v>7426</v>
      </c>
      <c r="F3264">
        <v>46</v>
      </c>
      <c r="G3264">
        <v>10</v>
      </c>
      <c r="H3264" t="s">
        <v>7427</v>
      </c>
      <c r="I3264">
        <v>2019</v>
      </c>
      <c r="K3264" t="s">
        <v>6</v>
      </c>
      <c r="L3264" t="s">
        <v>134</v>
      </c>
      <c r="M3264" t="s">
        <v>8181</v>
      </c>
      <c r="N3264" t="s">
        <v>8182</v>
      </c>
      <c r="O3264" t="s">
        <v>8183</v>
      </c>
    </row>
    <row r="3265" spans="1:15" x14ac:dyDescent="0.2">
      <c r="A3265">
        <v>109</v>
      </c>
      <c r="B3265" t="s">
        <v>88</v>
      </c>
      <c r="C3265" t="s">
        <v>2122</v>
      </c>
      <c r="D3265" t="s">
        <v>2123</v>
      </c>
      <c r="I3265">
        <v>2017</v>
      </c>
      <c r="J3265" t="s">
        <v>2124</v>
      </c>
      <c r="K3265" t="s">
        <v>6</v>
      </c>
      <c r="L3265" t="s">
        <v>134</v>
      </c>
      <c r="M3265" t="s">
        <v>8181</v>
      </c>
      <c r="N3265" t="s">
        <v>8185</v>
      </c>
      <c r="O3265" t="s">
        <v>8183</v>
      </c>
    </row>
    <row r="3266" spans="1:15" x14ac:dyDescent="0.2">
      <c r="A3266">
        <v>109</v>
      </c>
      <c r="B3266" t="s">
        <v>88</v>
      </c>
      <c r="C3266" t="s">
        <v>7428</v>
      </c>
      <c r="D3266" t="s">
        <v>7429</v>
      </c>
      <c r="E3266" t="s">
        <v>7430</v>
      </c>
      <c r="G3266" t="s">
        <v>7431</v>
      </c>
      <c r="H3266" t="s">
        <v>7432</v>
      </c>
      <c r="I3266">
        <v>2016</v>
      </c>
      <c r="J3266" t="s">
        <v>2553</v>
      </c>
      <c r="K3266" t="s">
        <v>6</v>
      </c>
      <c r="L3266" t="s">
        <v>134</v>
      </c>
      <c r="M3266" t="s">
        <v>8181</v>
      </c>
      <c r="N3266" t="s">
        <v>8185</v>
      </c>
      <c r="O3266" t="s">
        <v>8183</v>
      </c>
    </row>
    <row r="3267" spans="1:15" x14ac:dyDescent="0.2">
      <c r="A3267">
        <v>109</v>
      </c>
      <c r="B3267" t="s">
        <v>88</v>
      </c>
      <c r="C3267" t="s">
        <v>2129</v>
      </c>
      <c r="D3267" t="s">
        <v>2130</v>
      </c>
      <c r="E3267" t="s">
        <v>1726</v>
      </c>
      <c r="F3267">
        <v>10</v>
      </c>
      <c r="G3267">
        <v>2</v>
      </c>
      <c r="H3267" t="s">
        <v>2131</v>
      </c>
      <c r="I3267">
        <v>2015</v>
      </c>
      <c r="K3267" t="s">
        <v>7</v>
      </c>
      <c r="L3267" t="s">
        <v>134</v>
      </c>
      <c r="M3267" t="s">
        <v>8181</v>
      </c>
      <c r="N3267" t="s">
        <v>8182</v>
      </c>
      <c r="O3267" t="s">
        <v>8183</v>
      </c>
    </row>
    <row r="3268" spans="1:15" x14ac:dyDescent="0.2">
      <c r="A3268">
        <v>109</v>
      </c>
      <c r="B3268" t="s">
        <v>88</v>
      </c>
      <c r="C3268" t="s">
        <v>7433</v>
      </c>
      <c r="D3268" t="s">
        <v>7434</v>
      </c>
      <c r="E3268" t="s">
        <v>7435</v>
      </c>
      <c r="F3268">
        <v>26</v>
      </c>
      <c r="G3268">
        <v>6</v>
      </c>
      <c r="H3268" t="s">
        <v>7436</v>
      </c>
      <c r="I3268">
        <v>2012</v>
      </c>
      <c r="K3268" t="s">
        <v>6</v>
      </c>
      <c r="L3268" t="s">
        <v>134</v>
      </c>
      <c r="M3268" t="s">
        <v>8181</v>
      </c>
      <c r="N3268" t="s">
        <v>8185</v>
      </c>
      <c r="O3268" t="s">
        <v>8183</v>
      </c>
    </row>
    <row r="3269" spans="1:15" x14ac:dyDescent="0.2">
      <c r="A3269">
        <v>110</v>
      </c>
      <c r="B3269" t="s">
        <v>89</v>
      </c>
      <c r="C3269" t="s">
        <v>7437</v>
      </c>
      <c r="D3269" t="s">
        <v>7438</v>
      </c>
      <c r="E3269" t="s">
        <v>7439</v>
      </c>
      <c r="F3269">
        <v>12</v>
      </c>
      <c r="G3269">
        <v>1</v>
      </c>
      <c r="H3269">
        <v>135</v>
      </c>
      <c r="I3269">
        <v>2013</v>
      </c>
      <c r="J3269" t="s">
        <v>373</v>
      </c>
      <c r="K3269" t="s">
        <v>6</v>
      </c>
      <c r="L3269" t="s">
        <v>141</v>
      </c>
      <c r="M3269">
        <v>15.302</v>
      </c>
      <c r="N3269" t="s">
        <v>8182</v>
      </c>
      <c r="O3269" t="s">
        <v>8184</v>
      </c>
    </row>
    <row r="3270" spans="1:15" x14ac:dyDescent="0.2">
      <c r="A3270">
        <v>110</v>
      </c>
      <c r="B3270" t="s">
        <v>89</v>
      </c>
      <c r="C3270" t="s">
        <v>7440</v>
      </c>
      <c r="D3270" t="s">
        <v>7441</v>
      </c>
      <c r="E3270" t="s">
        <v>218</v>
      </c>
      <c r="F3270">
        <v>6</v>
      </c>
      <c r="H3270">
        <v>23840</v>
      </c>
      <c r="I3270">
        <v>2016</v>
      </c>
      <c r="J3270" t="s">
        <v>219</v>
      </c>
      <c r="K3270" t="s">
        <v>6</v>
      </c>
      <c r="L3270" t="s">
        <v>141</v>
      </c>
      <c r="M3270">
        <v>3.9980000000000002</v>
      </c>
      <c r="N3270" t="s">
        <v>8182</v>
      </c>
      <c r="O3270" t="s">
        <v>8184</v>
      </c>
    </row>
    <row r="3271" spans="1:15" x14ac:dyDescent="0.2">
      <c r="A3271">
        <v>110</v>
      </c>
      <c r="B3271" t="s">
        <v>89</v>
      </c>
      <c r="C3271" t="s">
        <v>7442</v>
      </c>
      <c r="D3271" t="s">
        <v>7443</v>
      </c>
      <c r="E3271" t="s">
        <v>158</v>
      </c>
      <c r="F3271">
        <v>2013</v>
      </c>
      <c r="I3271">
        <v>2013</v>
      </c>
      <c r="J3271" t="s">
        <v>159</v>
      </c>
      <c r="K3271" t="s">
        <v>6</v>
      </c>
      <c r="L3271" t="s">
        <v>141</v>
      </c>
      <c r="M3271">
        <v>1.8129999999999999</v>
      </c>
      <c r="N3271" t="s">
        <v>8182</v>
      </c>
      <c r="O3271" t="s">
        <v>8184</v>
      </c>
    </row>
    <row r="3272" spans="1:15" x14ac:dyDescent="0.2">
      <c r="A3272">
        <v>110</v>
      </c>
      <c r="B3272" t="s">
        <v>89</v>
      </c>
      <c r="C3272" t="s">
        <v>7444</v>
      </c>
      <c r="D3272" t="s">
        <v>7445</v>
      </c>
      <c r="E3272" t="s">
        <v>7446</v>
      </c>
      <c r="F3272">
        <v>5</v>
      </c>
      <c r="G3272">
        <v>1</v>
      </c>
      <c r="H3272">
        <v>4</v>
      </c>
      <c r="I3272">
        <v>2016</v>
      </c>
      <c r="J3272" t="s">
        <v>208</v>
      </c>
      <c r="K3272" t="s">
        <v>6</v>
      </c>
      <c r="L3272" t="s">
        <v>141</v>
      </c>
      <c r="M3272" t="s">
        <v>8181</v>
      </c>
      <c r="N3272" t="s">
        <v>8182</v>
      </c>
      <c r="O3272" t="s">
        <v>8183</v>
      </c>
    </row>
    <row r="3273" spans="1:15" x14ac:dyDescent="0.2">
      <c r="A3273">
        <v>110</v>
      </c>
      <c r="B3273" t="s">
        <v>89</v>
      </c>
      <c r="C3273" t="s">
        <v>2393</v>
      </c>
      <c r="D3273" t="s">
        <v>2394</v>
      </c>
      <c r="E3273" t="s">
        <v>994</v>
      </c>
      <c r="F3273">
        <v>12</v>
      </c>
      <c r="G3273">
        <v>1</v>
      </c>
      <c r="H3273" t="s">
        <v>2395</v>
      </c>
      <c r="I3273">
        <v>2017</v>
      </c>
      <c r="J3273" t="s">
        <v>258</v>
      </c>
      <c r="K3273" t="s">
        <v>166</v>
      </c>
      <c r="L3273" t="s">
        <v>141</v>
      </c>
      <c r="M3273">
        <v>2.74</v>
      </c>
      <c r="N3273" t="s">
        <v>8182</v>
      </c>
      <c r="O3273" t="s">
        <v>8184</v>
      </c>
    </row>
    <row r="3274" spans="1:15" x14ac:dyDescent="0.2">
      <c r="A3274">
        <v>110</v>
      </c>
      <c r="B3274" t="s">
        <v>89</v>
      </c>
      <c r="C3274" t="s">
        <v>1010</v>
      </c>
      <c r="D3274" t="s">
        <v>1011</v>
      </c>
      <c r="E3274" t="s">
        <v>546</v>
      </c>
      <c r="F3274">
        <v>4</v>
      </c>
      <c r="G3274">
        <v>4</v>
      </c>
      <c r="H3274">
        <v>147</v>
      </c>
      <c r="I3274">
        <v>2018</v>
      </c>
      <c r="J3274" t="s">
        <v>547</v>
      </c>
      <c r="K3274" t="s">
        <v>6</v>
      </c>
      <c r="L3274" t="s">
        <v>141</v>
      </c>
      <c r="M3274" t="s">
        <v>8181</v>
      </c>
      <c r="N3274" t="s">
        <v>8182</v>
      </c>
      <c r="O3274" t="s">
        <v>8183</v>
      </c>
    </row>
    <row r="3275" spans="1:15" x14ac:dyDescent="0.2">
      <c r="A3275">
        <v>110</v>
      </c>
      <c r="B3275" t="s">
        <v>89</v>
      </c>
      <c r="C3275" t="s">
        <v>7447</v>
      </c>
      <c r="D3275" t="s">
        <v>7448</v>
      </c>
      <c r="E3275" t="s">
        <v>591</v>
      </c>
      <c r="F3275">
        <v>10</v>
      </c>
      <c r="H3275">
        <v>733</v>
      </c>
      <c r="I3275">
        <v>2016</v>
      </c>
      <c r="J3275" t="s">
        <v>163</v>
      </c>
      <c r="K3275" t="s">
        <v>166</v>
      </c>
      <c r="L3275" t="s">
        <v>141</v>
      </c>
      <c r="M3275" t="s">
        <v>8181</v>
      </c>
      <c r="N3275" t="s">
        <v>8182</v>
      </c>
      <c r="O3275" t="s">
        <v>8183</v>
      </c>
    </row>
    <row r="3276" spans="1:15" x14ac:dyDescent="0.2">
      <c r="A3276">
        <v>110</v>
      </c>
      <c r="B3276" t="s">
        <v>89</v>
      </c>
      <c r="C3276" t="s">
        <v>2930</v>
      </c>
      <c r="D3276" t="s">
        <v>2931</v>
      </c>
      <c r="E3276" t="s">
        <v>158</v>
      </c>
      <c r="F3276">
        <v>2018</v>
      </c>
      <c r="I3276">
        <v>2018</v>
      </c>
      <c r="J3276" t="s">
        <v>159</v>
      </c>
      <c r="K3276" t="s">
        <v>6</v>
      </c>
      <c r="L3276" t="s">
        <v>141</v>
      </c>
      <c r="M3276">
        <v>1.8129999999999999</v>
      </c>
      <c r="N3276" t="s">
        <v>8182</v>
      </c>
      <c r="O3276" t="s">
        <v>8184</v>
      </c>
    </row>
    <row r="3277" spans="1:15" x14ac:dyDescent="0.2">
      <c r="A3277">
        <v>110</v>
      </c>
      <c r="B3277" t="s">
        <v>89</v>
      </c>
      <c r="C3277" t="s">
        <v>6863</v>
      </c>
      <c r="D3277" t="s">
        <v>6864</v>
      </c>
      <c r="I3277">
        <v>2020</v>
      </c>
      <c r="K3277" t="s">
        <v>6</v>
      </c>
      <c r="L3277" t="s">
        <v>141</v>
      </c>
      <c r="M3277" t="s">
        <v>8181</v>
      </c>
      <c r="N3277" t="s">
        <v>8182</v>
      </c>
      <c r="O3277" t="s">
        <v>8183</v>
      </c>
    </row>
    <row r="3278" spans="1:15" x14ac:dyDescent="0.2">
      <c r="A3278">
        <v>110</v>
      </c>
      <c r="B3278" t="s">
        <v>89</v>
      </c>
      <c r="C3278" t="s">
        <v>2935</v>
      </c>
      <c r="D3278" t="s">
        <v>2936</v>
      </c>
      <c r="E3278" t="s">
        <v>284</v>
      </c>
      <c r="F3278">
        <v>151</v>
      </c>
      <c r="G3278">
        <v>1</v>
      </c>
      <c r="H3278" t="s">
        <v>2937</v>
      </c>
      <c r="I3278">
        <v>2014</v>
      </c>
      <c r="J3278" t="s">
        <v>140</v>
      </c>
      <c r="K3278" t="s">
        <v>166</v>
      </c>
      <c r="L3278" t="s">
        <v>141</v>
      </c>
      <c r="M3278">
        <v>3.69</v>
      </c>
      <c r="N3278" t="s">
        <v>8182</v>
      </c>
      <c r="O3278" t="s">
        <v>8184</v>
      </c>
    </row>
    <row r="3279" spans="1:15" x14ac:dyDescent="0.2">
      <c r="A3279">
        <v>110</v>
      </c>
      <c r="B3279" t="s">
        <v>89</v>
      </c>
      <c r="C3279" t="s">
        <v>1667</v>
      </c>
      <c r="D3279" t="s">
        <v>1668</v>
      </c>
      <c r="E3279" t="s">
        <v>578</v>
      </c>
      <c r="F3279">
        <v>7</v>
      </c>
      <c r="G3279">
        <v>1</v>
      </c>
      <c r="H3279">
        <v>43852</v>
      </c>
      <c r="I3279">
        <v>2017</v>
      </c>
      <c r="J3279" t="s">
        <v>219</v>
      </c>
      <c r="K3279" t="s">
        <v>166</v>
      </c>
      <c r="L3279" t="s">
        <v>141</v>
      </c>
      <c r="M3279">
        <v>3.9980000000000002</v>
      </c>
      <c r="N3279" t="s">
        <v>8182</v>
      </c>
      <c r="O3279" t="s">
        <v>8184</v>
      </c>
    </row>
    <row r="3280" spans="1:15" x14ac:dyDescent="0.2">
      <c r="A3280">
        <v>110</v>
      </c>
      <c r="B3280" t="s">
        <v>89</v>
      </c>
      <c r="C3280" t="s">
        <v>7449</v>
      </c>
      <c r="D3280" t="s">
        <v>7450</v>
      </c>
      <c r="E3280" t="s">
        <v>7451</v>
      </c>
      <c r="F3280">
        <v>15</v>
      </c>
      <c r="G3280">
        <v>10</v>
      </c>
      <c r="H3280" t="s">
        <v>7452</v>
      </c>
      <c r="I3280">
        <v>2014</v>
      </c>
      <c r="K3280" t="s">
        <v>6</v>
      </c>
      <c r="L3280" t="s">
        <v>141</v>
      </c>
      <c r="M3280" t="s">
        <v>8181</v>
      </c>
      <c r="N3280" t="s">
        <v>8182</v>
      </c>
      <c r="O3280" t="s">
        <v>8183</v>
      </c>
    </row>
    <row r="3281" spans="1:15" x14ac:dyDescent="0.2">
      <c r="A3281">
        <v>110</v>
      </c>
      <c r="B3281" t="s">
        <v>89</v>
      </c>
      <c r="C3281" t="s">
        <v>1092</v>
      </c>
      <c r="D3281" t="s">
        <v>1093</v>
      </c>
      <c r="E3281" t="s">
        <v>1094</v>
      </c>
      <c r="F3281">
        <v>23</v>
      </c>
      <c r="G3281">
        <v>34</v>
      </c>
      <c r="H3281" t="s">
        <v>1095</v>
      </c>
      <c r="I3281">
        <v>2017</v>
      </c>
      <c r="J3281" t="s">
        <v>424</v>
      </c>
      <c r="K3281" t="s">
        <v>6</v>
      </c>
      <c r="L3281" t="s">
        <v>141</v>
      </c>
      <c r="M3281">
        <v>2.2080000000000002</v>
      </c>
      <c r="N3281" t="s">
        <v>8182</v>
      </c>
      <c r="O3281" t="s">
        <v>8184</v>
      </c>
    </row>
    <row r="3282" spans="1:15" x14ac:dyDescent="0.2">
      <c r="A3282">
        <v>110</v>
      </c>
      <c r="B3282" t="s">
        <v>89</v>
      </c>
      <c r="C3282" t="s">
        <v>1451</v>
      </c>
      <c r="D3282" t="s">
        <v>1452</v>
      </c>
      <c r="E3282" t="s">
        <v>1453</v>
      </c>
      <c r="F3282">
        <v>168</v>
      </c>
      <c r="H3282" t="s">
        <v>1454</v>
      </c>
      <c r="I3282">
        <v>2019</v>
      </c>
      <c r="J3282" t="s">
        <v>140</v>
      </c>
      <c r="K3282" t="s">
        <v>6</v>
      </c>
      <c r="L3282" t="s">
        <v>141</v>
      </c>
      <c r="M3282">
        <v>3.6320000000000001</v>
      </c>
      <c r="N3282" t="s">
        <v>8182</v>
      </c>
      <c r="O3282" t="s">
        <v>8184</v>
      </c>
    </row>
    <row r="3283" spans="1:15" x14ac:dyDescent="0.2">
      <c r="A3283">
        <v>110</v>
      </c>
      <c r="B3283" t="s">
        <v>89</v>
      </c>
      <c r="C3283" t="s">
        <v>2400</v>
      </c>
      <c r="D3283" t="s">
        <v>2401</v>
      </c>
      <c r="E3283" t="s">
        <v>2402</v>
      </c>
      <c r="H3283" t="s">
        <v>2403</v>
      </c>
      <c r="J3283" t="s">
        <v>199</v>
      </c>
      <c r="K3283" t="s">
        <v>6</v>
      </c>
      <c r="L3283" t="s">
        <v>141</v>
      </c>
      <c r="M3283">
        <v>1.6619999999999999</v>
      </c>
      <c r="N3283" t="s">
        <v>8182</v>
      </c>
      <c r="O3283" t="s">
        <v>8184</v>
      </c>
    </row>
    <row r="3284" spans="1:15" x14ac:dyDescent="0.2">
      <c r="A3284">
        <v>110</v>
      </c>
      <c r="B3284" t="s">
        <v>89</v>
      </c>
      <c r="C3284" t="s">
        <v>2405</v>
      </c>
      <c r="D3284" t="s">
        <v>2406</v>
      </c>
      <c r="I3284">
        <v>2020</v>
      </c>
      <c r="K3284" t="s">
        <v>6</v>
      </c>
      <c r="L3284" t="s">
        <v>141</v>
      </c>
      <c r="M3284" t="s">
        <v>8181</v>
      </c>
      <c r="N3284" t="s">
        <v>8182</v>
      </c>
      <c r="O3284" t="s">
        <v>8183</v>
      </c>
    </row>
    <row r="3285" spans="1:15" x14ac:dyDescent="0.2">
      <c r="A3285">
        <v>110</v>
      </c>
      <c r="B3285" t="s">
        <v>89</v>
      </c>
      <c r="C3285" t="s">
        <v>6869</v>
      </c>
      <c r="D3285" t="s">
        <v>6870</v>
      </c>
      <c r="E3285" t="s">
        <v>158</v>
      </c>
      <c r="F3285">
        <v>2012</v>
      </c>
      <c r="I3285">
        <v>2012</v>
      </c>
      <c r="J3285" t="s">
        <v>159</v>
      </c>
      <c r="K3285" t="s">
        <v>166</v>
      </c>
      <c r="L3285" t="s">
        <v>141</v>
      </c>
      <c r="M3285">
        <v>1.8129999999999999</v>
      </c>
      <c r="N3285" t="s">
        <v>8182</v>
      </c>
      <c r="O3285" t="s">
        <v>8184</v>
      </c>
    </row>
    <row r="3286" spans="1:15" x14ac:dyDescent="0.2">
      <c r="A3286">
        <v>110</v>
      </c>
      <c r="B3286" t="s">
        <v>89</v>
      </c>
      <c r="C3286" t="s">
        <v>678</v>
      </c>
      <c r="D3286" t="s">
        <v>679</v>
      </c>
      <c r="E3286" t="s">
        <v>158</v>
      </c>
      <c r="F3286">
        <v>2020</v>
      </c>
      <c r="I3286">
        <v>2020</v>
      </c>
      <c r="J3286" t="s">
        <v>159</v>
      </c>
      <c r="K3286" t="s">
        <v>6</v>
      </c>
      <c r="L3286" t="s">
        <v>141</v>
      </c>
      <c r="M3286">
        <v>1.8129999999999999</v>
      </c>
      <c r="N3286" t="s">
        <v>8182</v>
      </c>
      <c r="O3286" t="s">
        <v>8184</v>
      </c>
    </row>
    <row r="3287" spans="1:15" x14ac:dyDescent="0.2">
      <c r="A3287">
        <v>110</v>
      </c>
      <c r="B3287" t="s">
        <v>89</v>
      </c>
      <c r="C3287" t="s">
        <v>1456</v>
      </c>
      <c r="D3287" t="s">
        <v>1457</v>
      </c>
      <c r="E3287" t="s">
        <v>284</v>
      </c>
      <c r="F3287">
        <v>178</v>
      </c>
      <c r="H3287" t="s">
        <v>1458</v>
      </c>
      <c r="I3287">
        <v>2016</v>
      </c>
      <c r="J3287" t="s">
        <v>140</v>
      </c>
      <c r="K3287" t="s">
        <v>6</v>
      </c>
      <c r="L3287" t="s">
        <v>141</v>
      </c>
      <c r="M3287">
        <v>3.69</v>
      </c>
      <c r="N3287" t="s">
        <v>8182</v>
      </c>
      <c r="O3287" t="s">
        <v>8184</v>
      </c>
    </row>
    <row r="3288" spans="1:15" x14ac:dyDescent="0.2">
      <c r="A3288">
        <v>110</v>
      </c>
      <c r="B3288" t="s">
        <v>89</v>
      </c>
      <c r="C3288" t="s">
        <v>2896</v>
      </c>
      <c r="D3288" t="s">
        <v>2897</v>
      </c>
      <c r="E3288" t="s">
        <v>2898</v>
      </c>
      <c r="F3288">
        <v>149</v>
      </c>
      <c r="H3288" t="s">
        <v>2899</v>
      </c>
      <c r="I3288">
        <v>2018</v>
      </c>
      <c r="J3288" t="s">
        <v>140</v>
      </c>
      <c r="K3288" t="s">
        <v>6</v>
      </c>
      <c r="L3288" t="s">
        <v>141</v>
      </c>
      <c r="M3288">
        <v>4.8719999999999999</v>
      </c>
      <c r="N3288" t="s">
        <v>8182</v>
      </c>
      <c r="O3288" t="s">
        <v>8184</v>
      </c>
    </row>
    <row r="3289" spans="1:15" x14ac:dyDescent="0.2">
      <c r="A3289">
        <v>110</v>
      </c>
      <c r="B3289" t="s">
        <v>89</v>
      </c>
      <c r="C3289" t="s">
        <v>2951</v>
      </c>
      <c r="D3289" t="s">
        <v>2952</v>
      </c>
      <c r="E3289" t="s">
        <v>381</v>
      </c>
      <c r="F3289">
        <v>2013</v>
      </c>
      <c r="I3289">
        <v>2013</v>
      </c>
      <c r="J3289" t="s">
        <v>159</v>
      </c>
      <c r="K3289" t="s">
        <v>166</v>
      </c>
      <c r="L3289" t="s">
        <v>141</v>
      </c>
      <c r="M3289">
        <v>1.8129999999999999</v>
      </c>
      <c r="N3289" t="s">
        <v>8182</v>
      </c>
      <c r="O3289" t="s">
        <v>8184</v>
      </c>
    </row>
    <row r="3290" spans="1:15" x14ac:dyDescent="0.2">
      <c r="A3290">
        <v>110</v>
      </c>
      <c r="B3290" t="s">
        <v>89</v>
      </c>
      <c r="C3290" t="s">
        <v>7453</v>
      </c>
      <c r="D3290" t="s">
        <v>7454</v>
      </c>
      <c r="I3290">
        <v>2014</v>
      </c>
      <c r="K3290" t="s">
        <v>6</v>
      </c>
      <c r="L3290" t="s">
        <v>141</v>
      </c>
      <c r="M3290" t="s">
        <v>8181</v>
      </c>
      <c r="N3290" t="s">
        <v>8182</v>
      </c>
      <c r="O3290" t="s">
        <v>8183</v>
      </c>
    </row>
    <row r="3291" spans="1:15" x14ac:dyDescent="0.2">
      <c r="A3291">
        <v>110</v>
      </c>
      <c r="B3291" t="s">
        <v>89</v>
      </c>
      <c r="C3291" t="s">
        <v>7455</v>
      </c>
      <c r="D3291" t="s">
        <v>7456</v>
      </c>
      <c r="E3291" t="s">
        <v>158</v>
      </c>
      <c r="F3291">
        <v>2016</v>
      </c>
      <c r="I3291">
        <v>2016</v>
      </c>
      <c r="J3291" t="s">
        <v>159</v>
      </c>
      <c r="K3291" t="s">
        <v>6</v>
      </c>
      <c r="L3291" t="s">
        <v>141</v>
      </c>
      <c r="M3291">
        <v>1.8129999999999999</v>
      </c>
      <c r="N3291" t="s">
        <v>8182</v>
      </c>
      <c r="O3291" t="s">
        <v>8184</v>
      </c>
    </row>
    <row r="3292" spans="1:15" x14ac:dyDescent="0.2">
      <c r="A3292">
        <v>110</v>
      </c>
      <c r="B3292" t="s">
        <v>89</v>
      </c>
      <c r="C3292" t="s">
        <v>7457</v>
      </c>
      <c r="D3292" t="s">
        <v>7458</v>
      </c>
      <c r="E3292" t="s">
        <v>1814</v>
      </c>
      <c r="F3292">
        <v>16</v>
      </c>
      <c r="G3292">
        <v>4</v>
      </c>
      <c r="H3292" t="s">
        <v>7459</v>
      </c>
      <c r="I3292">
        <v>2016</v>
      </c>
      <c r="J3292" t="s">
        <v>424</v>
      </c>
      <c r="K3292" t="s">
        <v>6</v>
      </c>
      <c r="L3292" t="s">
        <v>141</v>
      </c>
      <c r="M3292">
        <v>2.9119999999999999</v>
      </c>
      <c r="N3292" t="s">
        <v>8182</v>
      </c>
      <c r="O3292" t="s">
        <v>8184</v>
      </c>
    </row>
    <row r="3293" spans="1:15" x14ac:dyDescent="0.2">
      <c r="A3293">
        <v>110</v>
      </c>
      <c r="B3293" t="s">
        <v>89</v>
      </c>
      <c r="C3293" t="s">
        <v>6489</v>
      </c>
      <c r="D3293" t="s">
        <v>6490</v>
      </c>
      <c r="E3293" t="s">
        <v>994</v>
      </c>
      <c r="F3293">
        <v>10</v>
      </c>
      <c r="G3293">
        <v>2</v>
      </c>
      <c r="H3293" t="s">
        <v>6491</v>
      </c>
      <c r="I3293">
        <v>2015</v>
      </c>
      <c r="J3293" t="s">
        <v>258</v>
      </c>
      <c r="K3293" t="s">
        <v>6</v>
      </c>
      <c r="L3293" t="s">
        <v>141</v>
      </c>
      <c r="M3293">
        <v>2.74</v>
      </c>
      <c r="N3293" t="s">
        <v>8182</v>
      </c>
      <c r="O3293" t="s">
        <v>8184</v>
      </c>
    </row>
    <row r="3294" spans="1:15" x14ac:dyDescent="0.2">
      <c r="A3294">
        <v>110</v>
      </c>
      <c r="B3294" t="s">
        <v>89</v>
      </c>
      <c r="C3294" t="s">
        <v>7460</v>
      </c>
      <c r="D3294" t="s">
        <v>7461</v>
      </c>
      <c r="E3294" t="s">
        <v>1205</v>
      </c>
      <c r="F3294">
        <v>11</v>
      </c>
      <c r="G3294">
        <v>3</v>
      </c>
      <c r="H3294" t="s">
        <v>7462</v>
      </c>
      <c r="I3294">
        <v>2019</v>
      </c>
      <c r="J3294" t="s">
        <v>140</v>
      </c>
      <c r="K3294" t="s">
        <v>6</v>
      </c>
      <c r="L3294" t="s">
        <v>141</v>
      </c>
      <c r="M3294" t="s">
        <v>8181</v>
      </c>
      <c r="N3294" t="s">
        <v>8182</v>
      </c>
      <c r="O3294" t="s">
        <v>8183</v>
      </c>
    </row>
    <row r="3295" spans="1:15" x14ac:dyDescent="0.2">
      <c r="A3295">
        <v>110</v>
      </c>
      <c r="B3295" t="s">
        <v>89</v>
      </c>
      <c r="C3295" t="s">
        <v>7463</v>
      </c>
      <c r="D3295" t="s">
        <v>7464</v>
      </c>
      <c r="E3295" t="s">
        <v>629</v>
      </c>
      <c r="F3295">
        <v>35</v>
      </c>
      <c r="G3295">
        <v>7</v>
      </c>
      <c r="H3295" t="s">
        <v>7465</v>
      </c>
      <c r="I3295">
        <v>2017</v>
      </c>
      <c r="J3295" t="s">
        <v>327</v>
      </c>
      <c r="K3295" t="s">
        <v>6</v>
      </c>
      <c r="L3295" t="s">
        <v>141</v>
      </c>
      <c r="M3295" t="s">
        <v>8181</v>
      </c>
      <c r="N3295" t="s">
        <v>8182</v>
      </c>
      <c r="O3295" t="s">
        <v>8183</v>
      </c>
    </row>
    <row r="3296" spans="1:15" x14ac:dyDescent="0.2">
      <c r="A3296">
        <v>110</v>
      </c>
      <c r="B3296" t="s">
        <v>89</v>
      </c>
      <c r="C3296" t="s">
        <v>3076</v>
      </c>
      <c r="D3296" t="s">
        <v>3077</v>
      </c>
      <c r="E3296" t="s">
        <v>284</v>
      </c>
      <c r="F3296">
        <v>177</v>
      </c>
      <c r="H3296" t="s">
        <v>6503</v>
      </c>
      <c r="I3296">
        <v>2016</v>
      </c>
      <c r="J3296" t="s">
        <v>140</v>
      </c>
      <c r="K3296" t="s">
        <v>6</v>
      </c>
      <c r="L3296" t="s">
        <v>141</v>
      </c>
      <c r="M3296">
        <v>3.69</v>
      </c>
      <c r="N3296" t="s">
        <v>8182</v>
      </c>
      <c r="O3296" t="s">
        <v>8184</v>
      </c>
    </row>
    <row r="3297" spans="1:15" x14ac:dyDescent="0.2">
      <c r="A3297">
        <v>110</v>
      </c>
      <c r="B3297" t="s">
        <v>89</v>
      </c>
      <c r="C3297" t="s">
        <v>7466</v>
      </c>
      <c r="D3297" t="s">
        <v>7467</v>
      </c>
      <c r="E3297" t="s">
        <v>158</v>
      </c>
      <c r="F3297">
        <v>2016</v>
      </c>
      <c r="I3297">
        <v>2016</v>
      </c>
      <c r="J3297" t="s">
        <v>159</v>
      </c>
      <c r="K3297" t="s">
        <v>6</v>
      </c>
      <c r="L3297" t="s">
        <v>141</v>
      </c>
      <c r="M3297">
        <v>1.8129999999999999</v>
      </c>
      <c r="N3297" t="s">
        <v>8182</v>
      </c>
      <c r="O3297" t="s">
        <v>8184</v>
      </c>
    </row>
    <row r="3298" spans="1:15" x14ac:dyDescent="0.2">
      <c r="A3298">
        <v>110</v>
      </c>
      <c r="B3298" t="s">
        <v>89</v>
      </c>
      <c r="C3298" t="s">
        <v>2519</v>
      </c>
      <c r="D3298" t="s">
        <v>2520</v>
      </c>
      <c r="E3298" t="s">
        <v>522</v>
      </c>
      <c r="F3298">
        <v>2</v>
      </c>
      <c r="G3298">
        <v>3</v>
      </c>
      <c r="H3298" t="s">
        <v>6895</v>
      </c>
      <c r="I3298">
        <v>2015</v>
      </c>
      <c r="J3298" t="s">
        <v>140</v>
      </c>
      <c r="K3298" t="s">
        <v>6</v>
      </c>
      <c r="L3298" t="s">
        <v>141</v>
      </c>
      <c r="M3298" t="s">
        <v>8181</v>
      </c>
      <c r="N3298" t="s">
        <v>8182</v>
      </c>
      <c r="O3298" t="s">
        <v>8183</v>
      </c>
    </row>
    <row r="3299" spans="1:15" x14ac:dyDescent="0.2">
      <c r="A3299">
        <v>110</v>
      </c>
      <c r="B3299" t="s">
        <v>89</v>
      </c>
      <c r="C3299" t="s">
        <v>2768</v>
      </c>
      <c r="D3299" t="s">
        <v>2769</v>
      </c>
      <c r="E3299" t="s">
        <v>218</v>
      </c>
      <c r="F3299">
        <v>6</v>
      </c>
      <c r="H3299">
        <v>21146</v>
      </c>
      <c r="I3299">
        <v>2016</v>
      </c>
      <c r="J3299" t="s">
        <v>219</v>
      </c>
      <c r="K3299" t="s">
        <v>6</v>
      </c>
      <c r="L3299" t="s">
        <v>141</v>
      </c>
      <c r="M3299">
        <v>3.9980000000000002</v>
      </c>
      <c r="N3299" t="s">
        <v>8182</v>
      </c>
      <c r="O3299" t="s">
        <v>8184</v>
      </c>
    </row>
    <row r="3300" spans="1:15" x14ac:dyDescent="0.2">
      <c r="A3300">
        <v>110</v>
      </c>
      <c r="B3300" t="s">
        <v>89</v>
      </c>
      <c r="C3300" t="s">
        <v>2770</v>
      </c>
      <c r="D3300" t="s">
        <v>2771</v>
      </c>
      <c r="E3300" t="s">
        <v>1665</v>
      </c>
      <c r="H3300">
        <v>101139</v>
      </c>
      <c r="I3300">
        <v>2020</v>
      </c>
      <c r="J3300" t="s">
        <v>140</v>
      </c>
      <c r="K3300" t="s">
        <v>6</v>
      </c>
      <c r="L3300" t="s">
        <v>141</v>
      </c>
      <c r="M3300">
        <v>0.97399999999999998</v>
      </c>
      <c r="N3300" t="s">
        <v>8182</v>
      </c>
      <c r="O3300" t="s">
        <v>8184</v>
      </c>
    </row>
    <row r="3301" spans="1:15" x14ac:dyDescent="0.2">
      <c r="A3301">
        <v>110</v>
      </c>
      <c r="B3301" t="s">
        <v>89</v>
      </c>
      <c r="C3301" t="s">
        <v>6896</v>
      </c>
      <c r="D3301" t="s">
        <v>6897</v>
      </c>
      <c r="E3301" t="s">
        <v>218</v>
      </c>
      <c r="F3301">
        <v>5</v>
      </c>
      <c r="H3301">
        <v>11481</v>
      </c>
      <c r="I3301">
        <v>2015</v>
      </c>
      <c r="J3301" t="s">
        <v>219</v>
      </c>
      <c r="K3301" t="s">
        <v>6</v>
      </c>
      <c r="L3301" t="s">
        <v>141</v>
      </c>
      <c r="M3301">
        <v>3.9980000000000002</v>
      </c>
      <c r="N3301" t="s">
        <v>8182</v>
      </c>
      <c r="O3301" t="s">
        <v>8184</v>
      </c>
    </row>
    <row r="3302" spans="1:15" x14ac:dyDescent="0.2">
      <c r="A3302">
        <v>110</v>
      </c>
      <c r="B3302" t="s">
        <v>89</v>
      </c>
      <c r="C3302" t="s">
        <v>7468</v>
      </c>
      <c r="D3302" t="s">
        <v>7469</v>
      </c>
      <c r="E3302" t="s">
        <v>2675</v>
      </c>
      <c r="F3302">
        <v>6</v>
      </c>
      <c r="G3302">
        <v>2</v>
      </c>
      <c r="H3302">
        <v>83</v>
      </c>
      <c r="I3302">
        <v>2015</v>
      </c>
      <c r="J3302" t="s">
        <v>2677</v>
      </c>
      <c r="K3302" t="s">
        <v>6</v>
      </c>
      <c r="L3302" t="s">
        <v>141</v>
      </c>
      <c r="M3302">
        <v>2.96</v>
      </c>
      <c r="N3302" t="s">
        <v>8182</v>
      </c>
      <c r="O3302" t="s">
        <v>8184</v>
      </c>
    </row>
    <row r="3303" spans="1:15" x14ac:dyDescent="0.2">
      <c r="A3303">
        <v>110</v>
      </c>
      <c r="B3303" t="s">
        <v>89</v>
      </c>
      <c r="C3303" t="s">
        <v>7470</v>
      </c>
      <c r="D3303" t="s">
        <v>7471</v>
      </c>
      <c r="E3303" t="s">
        <v>1613</v>
      </c>
      <c r="F3303">
        <v>36</v>
      </c>
      <c r="G3303">
        <v>4</v>
      </c>
      <c r="H3303" t="s">
        <v>7472</v>
      </c>
      <c r="I3303">
        <v>2016</v>
      </c>
      <c r="J3303" t="s">
        <v>728</v>
      </c>
      <c r="K3303" t="s">
        <v>6</v>
      </c>
      <c r="L3303" t="s">
        <v>141</v>
      </c>
      <c r="M3303">
        <v>3.4169999999999998</v>
      </c>
      <c r="N3303" t="s">
        <v>8182</v>
      </c>
      <c r="O3303" t="s">
        <v>8184</v>
      </c>
    </row>
    <row r="3304" spans="1:15" x14ac:dyDescent="0.2">
      <c r="A3304">
        <v>110</v>
      </c>
      <c r="B3304" t="s">
        <v>89</v>
      </c>
      <c r="C3304" t="s">
        <v>7473</v>
      </c>
      <c r="D3304" t="s">
        <v>7474</v>
      </c>
      <c r="E3304" t="s">
        <v>353</v>
      </c>
      <c r="F3304">
        <v>17</v>
      </c>
      <c r="G3304">
        <v>1</v>
      </c>
      <c r="H3304" t="s">
        <v>7475</v>
      </c>
      <c r="I3304">
        <v>2019</v>
      </c>
      <c r="J3304" t="s">
        <v>140</v>
      </c>
      <c r="K3304" t="s">
        <v>6</v>
      </c>
      <c r="L3304" t="s">
        <v>141</v>
      </c>
      <c r="M3304">
        <v>2.0139999999999998</v>
      </c>
      <c r="N3304" t="s">
        <v>8182</v>
      </c>
      <c r="O3304" t="s">
        <v>8184</v>
      </c>
    </row>
    <row r="3305" spans="1:15" x14ac:dyDescent="0.2">
      <c r="A3305">
        <v>110</v>
      </c>
      <c r="B3305" t="s">
        <v>89</v>
      </c>
      <c r="C3305" t="s">
        <v>1189</v>
      </c>
      <c r="D3305" t="s">
        <v>1190</v>
      </c>
      <c r="E3305" t="s">
        <v>158</v>
      </c>
      <c r="F3305">
        <v>2020</v>
      </c>
      <c r="I3305">
        <v>2020</v>
      </c>
      <c r="J3305" t="s">
        <v>159</v>
      </c>
      <c r="K3305" t="s">
        <v>6</v>
      </c>
      <c r="L3305" t="s">
        <v>141</v>
      </c>
      <c r="M3305">
        <v>1.8129999999999999</v>
      </c>
      <c r="N3305" t="s">
        <v>8182</v>
      </c>
      <c r="O3305" t="s">
        <v>8184</v>
      </c>
    </row>
    <row r="3306" spans="1:15" x14ac:dyDescent="0.2">
      <c r="A3306">
        <v>110</v>
      </c>
      <c r="B3306" t="s">
        <v>89</v>
      </c>
      <c r="C3306" t="s">
        <v>2970</v>
      </c>
      <c r="D3306" t="s">
        <v>2971</v>
      </c>
      <c r="E3306" t="s">
        <v>284</v>
      </c>
      <c r="F3306">
        <v>150</v>
      </c>
      <c r="G3306">
        <v>2</v>
      </c>
      <c r="H3306" t="s">
        <v>2972</v>
      </c>
      <c r="I3306">
        <v>2013</v>
      </c>
      <c r="J3306" t="s">
        <v>140</v>
      </c>
      <c r="K3306" t="s">
        <v>166</v>
      </c>
      <c r="L3306" t="s">
        <v>141</v>
      </c>
      <c r="M3306">
        <v>3.69</v>
      </c>
      <c r="N3306" t="s">
        <v>8182</v>
      </c>
      <c r="O3306" t="s">
        <v>8184</v>
      </c>
    </row>
    <row r="3307" spans="1:15" x14ac:dyDescent="0.2">
      <c r="A3307">
        <v>110</v>
      </c>
      <c r="B3307" t="s">
        <v>89</v>
      </c>
      <c r="C3307" t="s">
        <v>7476</v>
      </c>
      <c r="D3307" t="s">
        <v>7477</v>
      </c>
      <c r="E3307" t="s">
        <v>139</v>
      </c>
      <c r="F3307">
        <v>63</v>
      </c>
      <c r="H3307">
        <v>152982</v>
      </c>
      <c r="I3307">
        <v>2019</v>
      </c>
      <c r="J3307" t="s">
        <v>140</v>
      </c>
      <c r="K3307" t="s">
        <v>6</v>
      </c>
      <c r="L3307" t="s">
        <v>141</v>
      </c>
      <c r="M3307">
        <v>4.2679999999999998</v>
      </c>
      <c r="N3307" t="s">
        <v>8182</v>
      </c>
      <c r="O3307" t="s">
        <v>8184</v>
      </c>
    </row>
    <row r="3308" spans="1:15" x14ac:dyDescent="0.2">
      <c r="A3308">
        <v>110</v>
      </c>
      <c r="B3308" t="s">
        <v>89</v>
      </c>
      <c r="C3308" t="s">
        <v>7478</v>
      </c>
      <c r="D3308" t="s">
        <v>7479</v>
      </c>
      <c r="E3308" t="s">
        <v>1635</v>
      </c>
      <c r="F3308">
        <v>55</v>
      </c>
      <c r="G3308">
        <v>11</v>
      </c>
      <c r="H3308" t="s">
        <v>7480</v>
      </c>
      <c r="I3308">
        <v>2015</v>
      </c>
      <c r="J3308" t="s">
        <v>238</v>
      </c>
      <c r="K3308" t="s">
        <v>6</v>
      </c>
      <c r="L3308" t="s">
        <v>141</v>
      </c>
      <c r="M3308">
        <v>4.5490000000000004</v>
      </c>
      <c r="N3308" t="s">
        <v>8182</v>
      </c>
      <c r="O3308" t="s">
        <v>8184</v>
      </c>
    </row>
    <row r="3309" spans="1:15" x14ac:dyDescent="0.2">
      <c r="A3309">
        <v>110</v>
      </c>
      <c r="B3309" t="s">
        <v>89</v>
      </c>
      <c r="C3309" t="s">
        <v>7481</v>
      </c>
      <c r="D3309" t="s">
        <v>7482</v>
      </c>
      <c r="E3309" t="s">
        <v>688</v>
      </c>
      <c r="F3309">
        <v>10</v>
      </c>
      <c r="G3309">
        <v>7</v>
      </c>
      <c r="H3309" t="s">
        <v>7483</v>
      </c>
      <c r="I3309">
        <v>2014</v>
      </c>
      <c r="J3309" t="s">
        <v>227</v>
      </c>
      <c r="K3309" t="s">
        <v>6</v>
      </c>
      <c r="L3309" t="s">
        <v>141</v>
      </c>
      <c r="M3309">
        <v>3.3359999999999999</v>
      </c>
      <c r="N3309" t="s">
        <v>8182</v>
      </c>
      <c r="O3309" t="s">
        <v>8184</v>
      </c>
    </row>
    <row r="3310" spans="1:15" x14ac:dyDescent="0.2">
      <c r="A3310">
        <v>110</v>
      </c>
      <c r="B3310" t="s">
        <v>89</v>
      </c>
      <c r="C3310" t="s">
        <v>3081</v>
      </c>
      <c r="D3310" t="s">
        <v>3082</v>
      </c>
      <c r="J3310" t="s">
        <v>3083</v>
      </c>
      <c r="K3310" t="s">
        <v>6</v>
      </c>
      <c r="L3310" t="s">
        <v>141</v>
      </c>
      <c r="M3310" t="s">
        <v>8181</v>
      </c>
      <c r="N3310" t="s">
        <v>8182</v>
      </c>
      <c r="O3310" t="s">
        <v>8183</v>
      </c>
    </row>
    <row r="3311" spans="1:15" x14ac:dyDescent="0.2">
      <c r="A3311">
        <v>110</v>
      </c>
      <c r="B3311" t="s">
        <v>89</v>
      </c>
      <c r="C3311" t="s">
        <v>7484</v>
      </c>
      <c r="D3311" t="s">
        <v>7485</v>
      </c>
      <c r="E3311" t="s">
        <v>7486</v>
      </c>
      <c r="F3311">
        <v>85</v>
      </c>
      <c r="G3311">
        <v>1</v>
      </c>
      <c r="I3311">
        <v>2016</v>
      </c>
      <c r="J3311" t="s">
        <v>7487</v>
      </c>
      <c r="K3311" t="s">
        <v>6</v>
      </c>
      <c r="L3311" t="s">
        <v>141</v>
      </c>
      <c r="M3311">
        <v>1</v>
      </c>
      <c r="N3311" t="s">
        <v>8182</v>
      </c>
      <c r="O3311" t="s">
        <v>8184</v>
      </c>
    </row>
    <row r="3312" spans="1:15" x14ac:dyDescent="0.2">
      <c r="A3312">
        <v>110</v>
      </c>
      <c r="B3312" t="s">
        <v>89</v>
      </c>
      <c r="C3312" t="s">
        <v>1114</v>
      </c>
      <c r="D3312" t="s">
        <v>1115</v>
      </c>
      <c r="E3312" t="s">
        <v>284</v>
      </c>
      <c r="F3312">
        <v>233</v>
      </c>
      <c r="H3312" t="s">
        <v>1116</v>
      </c>
      <c r="I3312">
        <v>2019</v>
      </c>
      <c r="J3312" t="s">
        <v>140</v>
      </c>
      <c r="K3312" t="s">
        <v>6</v>
      </c>
      <c r="L3312" t="s">
        <v>141</v>
      </c>
      <c r="M3312">
        <v>3.69</v>
      </c>
      <c r="N3312" t="s">
        <v>8182</v>
      </c>
      <c r="O3312" t="s">
        <v>8184</v>
      </c>
    </row>
    <row r="3313" spans="1:15" x14ac:dyDescent="0.2">
      <c r="A3313">
        <v>110</v>
      </c>
      <c r="B3313" t="s">
        <v>89</v>
      </c>
      <c r="C3313" t="s">
        <v>7488</v>
      </c>
      <c r="D3313" t="s">
        <v>7489</v>
      </c>
      <c r="E3313" t="s">
        <v>158</v>
      </c>
      <c r="F3313">
        <v>2019</v>
      </c>
      <c r="I3313">
        <v>2019</v>
      </c>
      <c r="J3313" t="s">
        <v>159</v>
      </c>
      <c r="K3313" t="s">
        <v>6</v>
      </c>
      <c r="L3313" t="s">
        <v>141</v>
      </c>
      <c r="M3313">
        <v>1.8129999999999999</v>
      </c>
      <c r="N3313" t="s">
        <v>8182</v>
      </c>
      <c r="O3313" t="s">
        <v>8184</v>
      </c>
    </row>
    <row r="3314" spans="1:15" x14ac:dyDescent="0.2">
      <c r="A3314">
        <v>110</v>
      </c>
      <c r="B3314" t="s">
        <v>89</v>
      </c>
      <c r="C3314" t="s">
        <v>7490</v>
      </c>
      <c r="D3314" t="s">
        <v>7491</v>
      </c>
      <c r="E3314" t="s">
        <v>7492</v>
      </c>
      <c r="F3314">
        <v>24</v>
      </c>
      <c r="G3314">
        <v>1</v>
      </c>
      <c r="H3314" t="s">
        <v>7493</v>
      </c>
      <c r="I3314">
        <v>2015</v>
      </c>
      <c r="J3314" t="s">
        <v>208</v>
      </c>
      <c r="K3314" t="s">
        <v>6</v>
      </c>
      <c r="L3314" t="s">
        <v>141</v>
      </c>
      <c r="M3314">
        <v>1.5129999999999999</v>
      </c>
      <c r="N3314" t="s">
        <v>8182</v>
      </c>
      <c r="O3314" t="s">
        <v>8184</v>
      </c>
    </row>
    <row r="3315" spans="1:15" x14ac:dyDescent="0.2">
      <c r="A3315">
        <v>110</v>
      </c>
      <c r="B3315" t="s">
        <v>89</v>
      </c>
      <c r="C3315" t="s">
        <v>7494</v>
      </c>
      <c r="D3315" t="s">
        <v>7495</v>
      </c>
      <c r="E3315" t="s">
        <v>7496</v>
      </c>
      <c r="F3315">
        <v>17</v>
      </c>
      <c r="G3315">
        <v>1</v>
      </c>
      <c r="H3315">
        <v>43843</v>
      </c>
      <c r="I3315">
        <v>2019</v>
      </c>
      <c r="J3315" t="s">
        <v>373</v>
      </c>
      <c r="K3315" t="s">
        <v>6</v>
      </c>
      <c r="L3315" t="s">
        <v>141</v>
      </c>
      <c r="M3315">
        <v>4.3440000000000003</v>
      </c>
      <c r="N3315" t="s">
        <v>8182</v>
      </c>
      <c r="O3315" t="s">
        <v>8184</v>
      </c>
    </row>
    <row r="3316" spans="1:15" x14ac:dyDescent="0.2">
      <c r="A3316">
        <v>110</v>
      </c>
      <c r="B3316" t="s">
        <v>89</v>
      </c>
      <c r="C3316" t="s">
        <v>7497</v>
      </c>
      <c r="D3316" t="s">
        <v>7498</v>
      </c>
      <c r="E3316" t="s">
        <v>7499</v>
      </c>
      <c r="F3316">
        <v>18</v>
      </c>
      <c r="G3316">
        <v>5</v>
      </c>
      <c r="H3316" t="s">
        <v>7500</v>
      </c>
      <c r="I3316">
        <v>2016</v>
      </c>
      <c r="J3316" t="s">
        <v>327</v>
      </c>
      <c r="K3316" t="s">
        <v>6</v>
      </c>
      <c r="L3316" t="s">
        <v>141</v>
      </c>
      <c r="M3316">
        <v>1.345</v>
      </c>
      <c r="N3316" t="s">
        <v>8182</v>
      </c>
      <c r="O3316" t="s">
        <v>8184</v>
      </c>
    </row>
    <row r="3317" spans="1:15" x14ac:dyDescent="0.2">
      <c r="A3317">
        <v>110</v>
      </c>
      <c r="B3317" t="s">
        <v>89</v>
      </c>
      <c r="C3317" t="s">
        <v>7501</v>
      </c>
      <c r="D3317" t="s">
        <v>7502</v>
      </c>
      <c r="E3317" t="s">
        <v>178</v>
      </c>
      <c r="F3317">
        <v>9</v>
      </c>
      <c r="H3317">
        <v>624</v>
      </c>
      <c r="I3317">
        <v>2018</v>
      </c>
      <c r="J3317" t="s">
        <v>150</v>
      </c>
      <c r="K3317" t="s">
        <v>6</v>
      </c>
      <c r="L3317" t="s">
        <v>141</v>
      </c>
      <c r="M3317">
        <v>4.2249999999999996</v>
      </c>
      <c r="N3317" t="s">
        <v>8182</v>
      </c>
      <c r="O3317" t="s">
        <v>8184</v>
      </c>
    </row>
    <row r="3318" spans="1:15" x14ac:dyDescent="0.2">
      <c r="A3318">
        <v>110</v>
      </c>
      <c r="B3318" t="s">
        <v>89</v>
      </c>
      <c r="C3318" t="s">
        <v>7503</v>
      </c>
      <c r="D3318" t="s">
        <v>7504</v>
      </c>
      <c r="E3318" t="s">
        <v>6931</v>
      </c>
      <c r="F3318">
        <v>9</v>
      </c>
      <c r="G3318">
        <v>10</v>
      </c>
      <c r="H3318">
        <v>43844</v>
      </c>
      <c r="I3318">
        <v>2018</v>
      </c>
      <c r="J3318" t="s">
        <v>219</v>
      </c>
      <c r="K3318" t="s">
        <v>6</v>
      </c>
      <c r="L3318" t="s">
        <v>141</v>
      </c>
      <c r="M3318">
        <v>6.3040000000000003</v>
      </c>
      <c r="N3318" t="s">
        <v>8182</v>
      </c>
      <c r="O3318" t="s">
        <v>8184</v>
      </c>
    </row>
    <row r="3319" spans="1:15" x14ac:dyDescent="0.2">
      <c r="A3319">
        <v>110</v>
      </c>
      <c r="B3319" t="s">
        <v>89</v>
      </c>
      <c r="C3319" t="s">
        <v>2439</v>
      </c>
      <c r="D3319" t="s">
        <v>2440</v>
      </c>
      <c r="E3319" t="s">
        <v>284</v>
      </c>
      <c r="F3319">
        <v>243</v>
      </c>
      <c r="H3319">
        <v>112125</v>
      </c>
      <c r="I3319">
        <v>2019</v>
      </c>
      <c r="J3319" t="s">
        <v>140</v>
      </c>
      <c r="K3319" t="s">
        <v>6</v>
      </c>
      <c r="L3319" t="s">
        <v>141</v>
      </c>
      <c r="M3319">
        <v>3.69</v>
      </c>
      <c r="N3319" t="s">
        <v>8182</v>
      </c>
      <c r="O3319" t="s">
        <v>8184</v>
      </c>
    </row>
    <row r="3320" spans="1:15" x14ac:dyDescent="0.2">
      <c r="A3320">
        <v>110</v>
      </c>
      <c r="B3320" t="s">
        <v>89</v>
      </c>
      <c r="C3320" t="s">
        <v>2532</v>
      </c>
      <c r="D3320" t="s">
        <v>2533</v>
      </c>
      <c r="E3320" t="s">
        <v>688</v>
      </c>
      <c r="F3320">
        <v>12</v>
      </c>
      <c r="G3320">
        <v>1</v>
      </c>
      <c r="H3320" t="s">
        <v>7505</v>
      </c>
      <c r="I3320">
        <v>2016</v>
      </c>
      <c r="J3320" t="s">
        <v>227</v>
      </c>
      <c r="K3320" t="s">
        <v>6</v>
      </c>
      <c r="L3320" t="s">
        <v>141</v>
      </c>
      <c r="M3320">
        <v>3.3359999999999999</v>
      </c>
      <c r="N3320" t="s">
        <v>8182</v>
      </c>
      <c r="O3320" t="s">
        <v>8184</v>
      </c>
    </row>
    <row r="3321" spans="1:15" x14ac:dyDescent="0.2">
      <c r="A3321">
        <v>110</v>
      </c>
      <c r="B3321" t="s">
        <v>89</v>
      </c>
      <c r="C3321" t="s">
        <v>2314</v>
      </c>
      <c r="D3321" t="s">
        <v>2315</v>
      </c>
      <c r="E3321" t="s">
        <v>153</v>
      </c>
      <c r="H3321">
        <v>112859</v>
      </c>
      <c r="I3321">
        <v>2020</v>
      </c>
      <c r="J3321" t="s">
        <v>140</v>
      </c>
      <c r="K3321" t="s">
        <v>6</v>
      </c>
      <c r="L3321" t="s">
        <v>141</v>
      </c>
      <c r="M3321">
        <v>3.69</v>
      </c>
      <c r="N3321" t="s">
        <v>8182</v>
      </c>
      <c r="O3321" t="s">
        <v>8184</v>
      </c>
    </row>
    <row r="3322" spans="1:15" x14ac:dyDescent="0.2">
      <c r="A3322">
        <v>110</v>
      </c>
      <c r="B3322" t="s">
        <v>89</v>
      </c>
      <c r="C3322" t="s">
        <v>3089</v>
      </c>
      <c r="D3322" t="s">
        <v>3090</v>
      </c>
      <c r="E3322" t="s">
        <v>3091</v>
      </c>
      <c r="G3322" t="s">
        <v>6937</v>
      </c>
      <c r="H3322">
        <v>354</v>
      </c>
      <c r="I3322">
        <v>2016</v>
      </c>
      <c r="J3322" t="s">
        <v>3092</v>
      </c>
      <c r="K3322" t="s">
        <v>6</v>
      </c>
      <c r="L3322" t="s">
        <v>141</v>
      </c>
      <c r="M3322" t="s">
        <v>8181</v>
      </c>
      <c r="N3322" t="s">
        <v>8182</v>
      </c>
      <c r="O3322" t="s">
        <v>8183</v>
      </c>
    </row>
    <row r="3323" spans="1:15" x14ac:dyDescent="0.2">
      <c r="A3323">
        <v>110</v>
      </c>
      <c r="B3323" t="s">
        <v>89</v>
      </c>
      <c r="C3323" t="s">
        <v>2993</v>
      </c>
      <c r="D3323" t="s">
        <v>2994</v>
      </c>
      <c r="E3323" t="s">
        <v>1355</v>
      </c>
      <c r="F3323">
        <v>10</v>
      </c>
      <c r="G3323">
        <v>1</v>
      </c>
      <c r="H3323">
        <v>37</v>
      </c>
      <c r="I3323">
        <v>2015</v>
      </c>
      <c r="J3323" t="s">
        <v>208</v>
      </c>
      <c r="K3323" t="s">
        <v>6</v>
      </c>
      <c r="L3323" t="s">
        <v>141</v>
      </c>
      <c r="M3323">
        <v>2.96</v>
      </c>
      <c r="N3323" t="s">
        <v>8182</v>
      </c>
      <c r="O3323" t="s">
        <v>8184</v>
      </c>
    </row>
    <row r="3324" spans="1:15" x14ac:dyDescent="0.2">
      <c r="A3324">
        <v>110</v>
      </c>
      <c r="B3324" t="s">
        <v>89</v>
      </c>
      <c r="C3324" t="s">
        <v>7506</v>
      </c>
      <c r="D3324" t="s">
        <v>7507</v>
      </c>
      <c r="E3324" t="s">
        <v>7508</v>
      </c>
      <c r="F3324">
        <v>61</v>
      </c>
      <c r="G3324">
        <v>3</v>
      </c>
      <c r="H3324" t="s">
        <v>7509</v>
      </c>
      <c r="I3324">
        <v>2017</v>
      </c>
      <c r="J3324" t="s">
        <v>7510</v>
      </c>
      <c r="K3324" t="s">
        <v>6</v>
      </c>
      <c r="L3324" t="s">
        <v>141</v>
      </c>
      <c r="M3324">
        <v>1.59</v>
      </c>
      <c r="N3324" t="s">
        <v>8182</v>
      </c>
      <c r="O3324" t="s">
        <v>8184</v>
      </c>
    </row>
    <row r="3325" spans="1:15" x14ac:dyDescent="0.2">
      <c r="A3325">
        <v>110</v>
      </c>
      <c r="B3325" t="s">
        <v>89</v>
      </c>
      <c r="C3325" t="s">
        <v>7511</v>
      </c>
      <c r="D3325" t="s">
        <v>7512</v>
      </c>
      <c r="E3325" t="s">
        <v>293</v>
      </c>
      <c r="F3325">
        <v>27</v>
      </c>
      <c r="G3325">
        <v>9</v>
      </c>
      <c r="H3325" t="s">
        <v>7513</v>
      </c>
      <c r="I3325">
        <v>2013</v>
      </c>
      <c r="J3325" t="s">
        <v>199</v>
      </c>
      <c r="K3325" t="s">
        <v>6</v>
      </c>
      <c r="L3325" t="s">
        <v>141</v>
      </c>
      <c r="M3325">
        <v>1.728</v>
      </c>
      <c r="N3325" t="s">
        <v>8182</v>
      </c>
      <c r="O3325" t="s">
        <v>8184</v>
      </c>
    </row>
    <row r="3326" spans="1:15" x14ac:dyDescent="0.2">
      <c r="A3326">
        <v>110</v>
      </c>
      <c r="B3326" t="s">
        <v>89</v>
      </c>
      <c r="C3326" t="s">
        <v>3093</v>
      </c>
      <c r="D3326" t="s">
        <v>3094</v>
      </c>
      <c r="I3326">
        <v>2019</v>
      </c>
      <c r="J3326" t="s">
        <v>3095</v>
      </c>
      <c r="K3326" t="s">
        <v>6</v>
      </c>
      <c r="L3326" t="s">
        <v>141</v>
      </c>
      <c r="M3326" t="s">
        <v>8181</v>
      </c>
      <c r="N3326" t="s">
        <v>8182</v>
      </c>
      <c r="O3326" t="s">
        <v>8183</v>
      </c>
    </row>
    <row r="3327" spans="1:15" x14ac:dyDescent="0.2">
      <c r="A3327">
        <v>110</v>
      </c>
      <c r="B3327" t="s">
        <v>89</v>
      </c>
      <c r="C3327" t="s">
        <v>3096</v>
      </c>
      <c r="D3327" t="s">
        <v>3097</v>
      </c>
      <c r="E3327" t="s">
        <v>256</v>
      </c>
      <c r="F3327">
        <v>15</v>
      </c>
      <c r="G3327">
        <v>4</v>
      </c>
      <c r="H3327" t="s">
        <v>6583</v>
      </c>
      <c r="I3327">
        <v>2020</v>
      </c>
      <c r="J3327" t="s">
        <v>258</v>
      </c>
      <c r="K3327" t="s">
        <v>6</v>
      </c>
      <c r="L3327" t="s">
        <v>141</v>
      </c>
      <c r="M3327">
        <v>2.74</v>
      </c>
      <c r="N3327" t="s">
        <v>8182</v>
      </c>
      <c r="O3327" t="s">
        <v>8184</v>
      </c>
    </row>
    <row r="3328" spans="1:15" x14ac:dyDescent="0.2">
      <c r="A3328">
        <v>110</v>
      </c>
      <c r="B3328" t="s">
        <v>89</v>
      </c>
      <c r="C3328" t="s">
        <v>7514</v>
      </c>
      <c r="D3328" t="s">
        <v>7515</v>
      </c>
      <c r="E3328" t="s">
        <v>7516</v>
      </c>
      <c r="F3328">
        <v>8</v>
      </c>
      <c r="G3328">
        <v>9</v>
      </c>
      <c r="H3328">
        <v>15549</v>
      </c>
      <c r="I3328">
        <v>2015</v>
      </c>
      <c r="J3328" t="s">
        <v>618</v>
      </c>
      <c r="K3328" t="s">
        <v>6</v>
      </c>
      <c r="L3328" t="s">
        <v>141</v>
      </c>
      <c r="M3328">
        <v>0.16600000000000001</v>
      </c>
      <c r="N3328" t="s">
        <v>8182</v>
      </c>
      <c r="O3328" t="s">
        <v>8184</v>
      </c>
    </row>
    <row r="3329" spans="1:15" x14ac:dyDescent="0.2">
      <c r="A3329">
        <v>110</v>
      </c>
      <c r="B3329" t="s">
        <v>89</v>
      </c>
      <c r="C3329" t="s">
        <v>7517</v>
      </c>
      <c r="D3329" t="s">
        <v>7518</v>
      </c>
      <c r="E3329" t="s">
        <v>7519</v>
      </c>
      <c r="F3329">
        <v>13</v>
      </c>
      <c r="G3329">
        <v>4</v>
      </c>
      <c r="H3329" t="s">
        <v>7520</v>
      </c>
      <c r="I3329">
        <v>2015</v>
      </c>
      <c r="J3329" t="s">
        <v>424</v>
      </c>
      <c r="K3329" t="s">
        <v>6</v>
      </c>
      <c r="L3329" t="s">
        <v>141</v>
      </c>
      <c r="M3329">
        <v>2.6720000000000002</v>
      </c>
      <c r="N3329" t="s">
        <v>8182</v>
      </c>
      <c r="O3329" t="s">
        <v>8184</v>
      </c>
    </row>
    <row r="3330" spans="1:15" x14ac:dyDescent="0.2">
      <c r="A3330">
        <v>110</v>
      </c>
      <c r="B3330" t="s">
        <v>89</v>
      </c>
      <c r="C3330" t="s">
        <v>7521</v>
      </c>
      <c r="D3330" t="s">
        <v>7522</v>
      </c>
      <c r="E3330" t="s">
        <v>4868</v>
      </c>
      <c r="F3330">
        <v>11</v>
      </c>
      <c r="G3330">
        <v>23</v>
      </c>
      <c r="H3330" t="s">
        <v>7523</v>
      </c>
      <c r="I3330">
        <v>2016</v>
      </c>
      <c r="J3330" t="s">
        <v>199</v>
      </c>
      <c r="K3330" t="s">
        <v>6</v>
      </c>
      <c r="L3330" t="s">
        <v>141</v>
      </c>
      <c r="M3330">
        <v>3.1240000000000001</v>
      </c>
      <c r="N3330" t="s">
        <v>8182</v>
      </c>
      <c r="O3330" t="s">
        <v>8184</v>
      </c>
    </row>
    <row r="3331" spans="1:15" x14ac:dyDescent="0.2">
      <c r="A3331">
        <v>110</v>
      </c>
      <c r="B3331" t="s">
        <v>89</v>
      </c>
      <c r="C3331" t="s">
        <v>7524</v>
      </c>
      <c r="D3331" t="s">
        <v>7525</v>
      </c>
      <c r="E3331" t="s">
        <v>7526</v>
      </c>
      <c r="F3331">
        <v>8</v>
      </c>
      <c r="G3331">
        <v>1</v>
      </c>
      <c r="H3331" t="s">
        <v>7527</v>
      </c>
      <c r="I3331">
        <v>2014</v>
      </c>
      <c r="J3331" t="s">
        <v>140</v>
      </c>
      <c r="K3331" t="s">
        <v>6</v>
      </c>
      <c r="L3331" t="s">
        <v>141</v>
      </c>
      <c r="M3331" t="s">
        <v>8181</v>
      </c>
      <c r="N3331" t="s">
        <v>8182</v>
      </c>
      <c r="O3331" t="s">
        <v>8183</v>
      </c>
    </row>
    <row r="3332" spans="1:15" x14ac:dyDescent="0.2">
      <c r="A3332">
        <v>110</v>
      </c>
      <c r="B3332" t="s">
        <v>89</v>
      </c>
      <c r="C3332" t="s">
        <v>3001</v>
      </c>
      <c r="D3332" t="s">
        <v>3002</v>
      </c>
      <c r="E3332" t="s">
        <v>284</v>
      </c>
      <c r="F3332">
        <v>151</v>
      </c>
      <c r="G3332">
        <v>1</v>
      </c>
      <c r="H3332" t="s">
        <v>3003</v>
      </c>
      <c r="I3332">
        <v>2014</v>
      </c>
      <c r="J3332" t="s">
        <v>140</v>
      </c>
      <c r="K3332" t="s">
        <v>6</v>
      </c>
      <c r="L3332" t="s">
        <v>141</v>
      </c>
      <c r="M3332">
        <v>3.69</v>
      </c>
      <c r="N3332" t="s">
        <v>8182</v>
      </c>
      <c r="O3332" t="s">
        <v>8184</v>
      </c>
    </row>
    <row r="3333" spans="1:15" x14ac:dyDescent="0.2">
      <c r="A3333">
        <v>110</v>
      </c>
      <c r="B3333" t="s">
        <v>89</v>
      </c>
      <c r="C3333" t="s">
        <v>7528</v>
      </c>
      <c r="D3333" t="s">
        <v>7529</v>
      </c>
      <c r="E3333" t="s">
        <v>3357</v>
      </c>
      <c r="F3333">
        <v>116</v>
      </c>
      <c r="H3333" t="s">
        <v>4321</v>
      </c>
      <c r="I3333">
        <v>2015</v>
      </c>
      <c r="J3333" t="s">
        <v>140</v>
      </c>
      <c r="K3333" t="s">
        <v>6</v>
      </c>
      <c r="L3333" t="s">
        <v>141</v>
      </c>
      <c r="M3333">
        <v>3.044</v>
      </c>
      <c r="N3333" t="s">
        <v>8182</v>
      </c>
      <c r="O3333" t="s">
        <v>8184</v>
      </c>
    </row>
    <row r="3334" spans="1:15" x14ac:dyDescent="0.2">
      <c r="A3334">
        <v>110</v>
      </c>
      <c r="B3334" t="s">
        <v>89</v>
      </c>
      <c r="C3334" t="s">
        <v>7530</v>
      </c>
      <c r="D3334" t="s">
        <v>7531</v>
      </c>
      <c r="E3334" t="s">
        <v>4188</v>
      </c>
      <c r="F3334">
        <v>87</v>
      </c>
      <c r="G3334">
        <v>6</v>
      </c>
      <c r="H3334" t="s">
        <v>7532</v>
      </c>
      <c r="I3334">
        <v>2015</v>
      </c>
      <c r="J3334" t="s">
        <v>238</v>
      </c>
      <c r="K3334" t="s">
        <v>6</v>
      </c>
      <c r="L3334" t="s">
        <v>141</v>
      </c>
      <c r="M3334">
        <v>6.7850000000000001</v>
      </c>
      <c r="N3334" t="s">
        <v>8182</v>
      </c>
      <c r="O3334" t="s">
        <v>8184</v>
      </c>
    </row>
    <row r="3335" spans="1:15" x14ac:dyDescent="0.2">
      <c r="A3335">
        <v>110</v>
      </c>
      <c r="B3335" t="s">
        <v>89</v>
      </c>
      <c r="C3335" t="s">
        <v>7533</v>
      </c>
      <c r="D3335" t="s">
        <v>7534</v>
      </c>
      <c r="I3335">
        <v>2017</v>
      </c>
      <c r="K3335" t="s">
        <v>6</v>
      </c>
      <c r="L3335" t="s">
        <v>141</v>
      </c>
      <c r="M3335" t="s">
        <v>8181</v>
      </c>
      <c r="N3335" t="s">
        <v>8182</v>
      </c>
      <c r="O3335" t="s">
        <v>8183</v>
      </c>
    </row>
    <row r="3336" spans="1:15" x14ac:dyDescent="0.2">
      <c r="A3336">
        <v>110</v>
      </c>
      <c r="B3336" t="s">
        <v>89</v>
      </c>
      <c r="C3336" t="s">
        <v>3011</v>
      </c>
      <c r="D3336" t="s">
        <v>3012</v>
      </c>
      <c r="E3336" t="s">
        <v>381</v>
      </c>
      <c r="F3336">
        <v>2013</v>
      </c>
      <c r="I3336">
        <v>2013</v>
      </c>
      <c r="J3336" t="s">
        <v>159</v>
      </c>
      <c r="K3336" t="s">
        <v>6</v>
      </c>
      <c r="L3336" t="s">
        <v>141</v>
      </c>
      <c r="M3336">
        <v>1.8129999999999999</v>
      </c>
      <c r="N3336" t="s">
        <v>8182</v>
      </c>
      <c r="O3336" t="s">
        <v>8184</v>
      </c>
    </row>
    <row r="3337" spans="1:15" x14ac:dyDescent="0.2">
      <c r="A3337">
        <v>110</v>
      </c>
      <c r="B3337" t="s">
        <v>89</v>
      </c>
      <c r="C3337" t="s">
        <v>2543</v>
      </c>
      <c r="D3337" t="s">
        <v>2544</v>
      </c>
      <c r="E3337" t="s">
        <v>2545</v>
      </c>
      <c r="F3337">
        <v>15</v>
      </c>
      <c r="G3337">
        <v>8</v>
      </c>
      <c r="H3337" t="s">
        <v>6614</v>
      </c>
      <c r="I3337">
        <v>2015</v>
      </c>
      <c r="J3337" t="s">
        <v>424</v>
      </c>
      <c r="K3337" t="s">
        <v>166</v>
      </c>
      <c r="L3337" t="s">
        <v>141</v>
      </c>
      <c r="M3337" t="s">
        <v>8181</v>
      </c>
      <c r="N3337" t="s">
        <v>8182</v>
      </c>
      <c r="O3337" t="s">
        <v>8183</v>
      </c>
    </row>
    <row r="3338" spans="1:15" x14ac:dyDescent="0.2">
      <c r="A3338">
        <v>110</v>
      </c>
      <c r="B3338" t="s">
        <v>89</v>
      </c>
      <c r="C3338" t="s">
        <v>7535</v>
      </c>
      <c r="D3338" t="s">
        <v>7536</v>
      </c>
      <c r="E3338" t="s">
        <v>7537</v>
      </c>
      <c r="F3338">
        <v>9</v>
      </c>
      <c r="G3338">
        <v>1</v>
      </c>
      <c r="H3338">
        <v>43843</v>
      </c>
      <c r="I3338">
        <v>2018</v>
      </c>
      <c r="J3338" t="s">
        <v>219</v>
      </c>
      <c r="K3338" t="s">
        <v>6</v>
      </c>
      <c r="L3338" t="s">
        <v>141</v>
      </c>
      <c r="M3338">
        <v>12.121</v>
      </c>
      <c r="N3338" t="s">
        <v>8182</v>
      </c>
      <c r="O3338" t="s">
        <v>8184</v>
      </c>
    </row>
    <row r="3339" spans="1:15" x14ac:dyDescent="0.2">
      <c r="A3339">
        <v>110</v>
      </c>
      <c r="B3339" t="s">
        <v>89</v>
      </c>
      <c r="C3339" t="s">
        <v>6622</v>
      </c>
      <c r="D3339" t="s">
        <v>6623</v>
      </c>
      <c r="E3339" t="s">
        <v>178</v>
      </c>
      <c r="F3339">
        <v>10</v>
      </c>
      <c r="H3339">
        <v>123</v>
      </c>
      <c r="I3339">
        <v>2019</v>
      </c>
      <c r="J3339" t="s">
        <v>150</v>
      </c>
      <c r="K3339" t="s">
        <v>6</v>
      </c>
      <c r="L3339" t="s">
        <v>141</v>
      </c>
      <c r="M3339">
        <v>4.2249999999999996</v>
      </c>
      <c r="N3339" t="s">
        <v>8182</v>
      </c>
      <c r="O3339" t="s">
        <v>8184</v>
      </c>
    </row>
    <row r="3340" spans="1:15" x14ac:dyDescent="0.2">
      <c r="A3340">
        <v>110</v>
      </c>
      <c r="B3340" t="s">
        <v>89</v>
      </c>
      <c r="C3340" t="s">
        <v>576</v>
      </c>
      <c r="D3340" t="s">
        <v>577</v>
      </c>
      <c r="E3340" t="s">
        <v>578</v>
      </c>
      <c r="F3340">
        <v>7</v>
      </c>
      <c r="G3340">
        <v>1</v>
      </c>
      <c r="H3340">
        <v>43848</v>
      </c>
      <c r="I3340">
        <v>2017</v>
      </c>
      <c r="J3340" t="s">
        <v>219</v>
      </c>
      <c r="K3340" t="s">
        <v>6</v>
      </c>
      <c r="L3340" t="s">
        <v>141</v>
      </c>
      <c r="M3340">
        <v>3.9980000000000002</v>
      </c>
      <c r="N3340" t="s">
        <v>8182</v>
      </c>
      <c r="O3340" t="s">
        <v>8184</v>
      </c>
    </row>
    <row r="3341" spans="1:15" x14ac:dyDescent="0.2">
      <c r="A3341">
        <v>110</v>
      </c>
      <c r="B3341" t="s">
        <v>89</v>
      </c>
      <c r="C3341" t="s">
        <v>2646</v>
      </c>
      <c r="D3341" t="s">
        <v>2647</v>
      </c>
      <c r="E3341" t="s">
        <v>1205</v>
      </c>
      <c r="F3341">
        <v>7</v>
      </c>
      <c r="G3341">
        <v>1</v>
      </c>
      <c r="H3341" t="s">
        <v>2648</v>
      </c>
      <c r="I3341">
        <v>2015</v>
      </c>
      <c r="J3341" t="s">
        <v>140</v>
      </c>
      <c r="K3341" t="s">
        <v>6</v>
      </c>
      <c r="L3341" t="s">
        <v>141</v>
      </c>
      <c r="M3341" t="s">
        <v>8181</v>
      </c>
      <c r="N3341" t="s">
        <v>8182</v>
      </c>
      <c r="O3341" t="s">
        <v>8183</v>
      </c>
    </row>
    <row r="3342" spans="1:15" x14ac:dyDescent="0.2">
      <c r="A3342">
        <v>110</v>
      </c>
      <c r="B3342" t="s">
        <v>89</v>
      </c>
      <c r="C3342" t="s">
        <v>7538</v>
      </c>
      <c r="D3342" t="s">
        <v>7539</v>
      </c>
      <c r="E3342" t="s">
        <v>447</v>
      </c>
      <c r="F3342">
        <v>10</v>
      </c>
      <c r="G3342">
        <v>6</v>
      </c>
      <c r="H3342" t="s">
        <v>7540</v>
      </c>
      <c r="I3342">
        <v>2019</v>
      </c>
      <c r="J3342" t="s">
        <v>227</v>
      </c>
      <c r="K3342" t="s">
        <v>166</v>
      </c>
      <c r="L3342" t="s">
        <v>141</v>
      </c>
      <c r="M3342">
        <v>4.1710000000000003</v>
      </c>
      <c r="N3342" t="s">
        <v>8182</v>
      </c>
      <c r="O3342" t="s">
        <v>8184</v>
      </c>
    </row>
    <row r="3343" spans="1:15" x14ac:dyDescent="0.2">
      <c r="A3343">
        <v>110</v>
      </c>
      <c r="B3343" t="s">
        <v>89</v>
      </c>
      <c r="C3343" t="s">
        <v>3111</v>
      </c>
      <c r="D3343" t="s">
        <v>3112</v>
      </c>
      <c r="E3343" t="s">
        <v>158</v>
      </c>
      <c r="F3343">
        <v>2017</v>
      </c>
      <c r="I3343">
        <v>2017</v>
      </c>
      <c r="J3343" t="s">
        <v>159</v>
      </c>
      <c r="K3343" t="s">
        <v>6</v>
      </c>
      <c r="L3343" t="s">
        <v>141</v>
      </c>
      <c r="M3343">
        <v>1.8129999999999999</v>
      </c>
      <c r="N3343" t="s">
        <v>8182</v>
      </c>
      <c r="O3343" t="s">
        <v>8184</v>
      </c>
    </row>
    <row r="3344" spans="1:15" x14ac:dyDescent="0.2">
      <c r="A3344">
        <v>110</v>
      </c>
      <c r="B3344" t="s">
        <v>89</v>
      </c>
      <c r="C3344" t="s">
        <v>7541</v>
      </c>
      <c r="D3344" t="s">
        <v>7542</v>
      </c>
      <c r="E3344" t="s">
        <v>1205</v>
      </c>
      <c r="F3344">
        <v>8</v>
      </c>
      <c r="G3344">
        <v>2</v>
      </c>
      <c r="H3344" t="s">
        <v>4269</v>
      </c>
      <c r="I3344">
        <v>2016</v>
      </c>
      <c r="J3344" t="s">
        <v>140</v>
      </c>
      <c r="K3344" t="s">
        <v>166</v>
      </c>
      <c r="L3344" t="s">
        <v>141</v>
      </c>
      <c r="M3344" t="s">
        <v>8181</v>
      </c>
      <c r="N3344" t="s">
        <v>8182</v>
      </c>
      <c r="O3344" t="s">
        <v>8183</v>
      </c>
    </row>
    <row r="3345" spans="1:15" x14ac:dyDescent="0.2">
      <c r="A3345">
        <v>110</v>
      </c>
      <c r="B3345" t="s">
        <v>89</v>
      </c>
      <c r="C3345" t="s">
        <v>5199</v>
      </c>
      <c r="D3345" t="s">
        <v>5200</v>
      </c>
      <c r="E3345" t="s">
        <v>284</v>
      </c>
      <c r="F3345">
        <v>145</v>
      </c>
      <c r="G3345">
        <v>1</v>
      </c>
      <c r="H3345">
        <v>43840</v>
      </c>
      <c r="I3345">
        <v>2013</v>
      </c>
      <c r="J3345" t="s">
        <v>140</v>
      </c>
      <c r="K3345" t="s">
        <v>166</v>
      </c>
      <c r="L3345" t="s">
        <v>141</v>
      </c>
      <c r="M3345">
        <v>3.69</v>
      </c>
      <c r="N3345" t="s">
        <v>8182</v>
      </c>
      <c r="O3345" t="s">
        <v>8184</v>
      </c>
    </row>
    <row r="3346" spans="1:15" x14ac:dyDescent="0.2">
      <c r="A3346">
        <v>110</v>
      </c>
      <c r="B3346" t="s">
        <v>89</v>
      </c>
      <c r="C3346" t="s">
        <v>3024</v>
      </c>
      <c r="D3346" t="s">
        <v>3025</v>
      </c>
      <c r="E3346" t="s">
        <v>153</v>
      </c>
      <c r="F3346">
        <v>176</v>
      </c>
      <c r="H3346" t="s">
        <v>3026</v>
      </c>
      <c r="I3346">
        <v>2015</v>
      </c>
      <c r="J3346" t="s">
        <v>140</v>
      </c>
      <c r="K3346" t="s">
        <v>6</v>
      </c>
      <c r="L3346" t="s">
        <v>141</v>
      </c>
      <c r="M3346">
        <v>3.69</v>
      </c>
      <c r="N3346" t="s">
        <v>8182</v>
      </c>
      <c r="O3346" t="s">
        <v>8184</v>
      </c>
    </row>
    <row r="3347" spans="1:15" x14ac:dyDescent="0.2">
      <c r="A3347">
        <v>110</v>
      </c>
      <c r="B3347" t="s">
        <v>89</v>
      </c>
      <c r="C3347" t="s">
        <v>1966</v>
      </c>
      <c r="D3347" t="s">
        <v>1967</v>
      </c>
      <c r="E3347" t="s">
        <v>256</v>
      </c>
      <c r="F3347">
        <v>11</v>
      </c>
      <c r="G3347">
        <v>1</v>
      </c>
      <c r="H3347" t="s">
        <v>1968</v>
      </c>
      <c r="I3347">
        <v>2016</v>
      </c>
      <c r="J3347" t="s">
        <v>258</v>
      </c>
      <c r="K3347" t="s">
        <v>6</v>
      </c>
      <c r="L3347" t="s">
        <v>141</v>
      </c>
      <c r="M3347">
        <v>2.74</v>
      </c>
      <c r="N3347" t="s">
        <v>8182</v>
      </c>
      <c r="O3347" t="s">
        <v>8184</v>
      </c>
    </row>
    <row r="3348" spans="1:15" x14ac:dyDescent="0.2">
      <c r="A3348">
        <v>110</v>
      </c>
      <c r="B3348" t="s">
        <v>89</v>
      </c>
      <c r="C3348" t="s">
        <v>860</v>
      </c>
      <c r="D3348" t="s">
        <v>861</v>
      </c>
      <c r="E3348" t="s">
        <v>862</v>
      </c>
      <c r="F3348">
        <v>30</v>
      </c>
      <c r="G3348">
        <v>6</v>
      </c>
      <c r="H3348" t="s">
        <v>863</v>
      </c>
      <c r="I3348">
        <v>2016</v>
      </c>
      <c r="J3348" t="s">
        <v>864</v>
      </c>
      <c r="K3348" t="s">
        <v>6</v>
      </c>
      <c r="L3348" t="s">
        <v>141</v>
      </c>
      <c r="M3348" t="s">
        <v>8181</v>
      </c>
      <c r="N3348" t="s">
        <v>8182</v>
      </c>
      <c r="O3348" t="s">
        <v>8183</v>
      </c>
    </row>
    <row r="3349" spans="1:15" x14ac:dyDescent="0.2">
      <c r="A3349">
        <v>110</v>
      </c>
      <c r="B3349" t="s">
        <v>89</v>
      </c>
      <c r="C3349" t="s">
        <v>7543</v>
      </c>
      <c r="D3349" t="s">
        <v>7544</v>
      </c>
      <c r="E3349" t="s">
        <v>688</v>
      </c>
      <c r="F3349">
        <v>9</v>
      </c>
      <c r="G3349">
        <v>3</v>
      </c>
      <c r="H3349" t="s">
        <v>7545</v>
      </c>
      <c r="I3349">
        <v>2013</v>
      </c>
      <c r="J3349" t="s">
        <v>227</v>
      </c>
      <c r="K3349" t="s">
        <v>6</v>
      </c>
      <c r="L3349" t="s">
        <v>141</v>
      </c>
      <c r="M3349">
        <v>3.3359999999999999</v>
      </c>
      <c r="N3349" t="s">
        <v>8182</v>
      </c>
      <c r="O3349" t="s">
        <v>8184</v>
      </c>
    </row>
    <row r="3350" spans="1:15" x14ac:dyDescent="0.2">
      <c r="A3350">
        <v>110</v>
      </c>
      <c r="B3350" t="s">
        <v>89</v>
      </c>
      <c r="C3350" t="s">
        <v>7546</v>
      </c>
      <c r="D3350" t="s">
        <v>7547</v>
      </c>
      <c r="E3350" t="s">
        <v>353</v>
      </c>
      <c r="F3350">
        <v>13</v>
      </c>
      <c r="G3350">
        <v>11</v>
      </c>
      <c r="H3350" t="s">
        <v>7548</v>
      </c>
      <c r="I3350">
        <v>2015</v>
      </c>
      <c r="J3350" t="s">
        <v>140</v>
      </c>
      <c r="K3350" t="s">
        <v>6</v>
      </c>
      <c r="L3350" t="s">
        <v>141</v>
      </c>
      <c r="M3350">
        <v>2.0139999999999998</v>
      </c>
      <c r="N3350" t="s">
        <v>8182</v>
      </c>
      <c r="O3350" t="s">
        <v>8184</v>
      </c>
    </row>
    <row r="3351" spans="1:15" x14ac:dyDescent="0.2">
      <c r="A3351">
        <v>110</v>
      </c>
      <c r="B3351" t="s">
        <v>89</v>
      </c>
      <c r="C3351" t="s">
        <v>6677</v>
      </c>
      <c r="D3351" t="s">
        <v>6678</v>
      </c>
      <c r="E3351" t="s">
        <v>4882</v>
      </c>
      <c r="F3351">
        <v>34</v>
      </c>
      <c r="G3351">
        <v>11</v>
      </c>
      <c r="H3351" t="s">
        <v>6679</v>
      </c>
      <c r="I3351">
        <v>2013</v>
      </c>
      <c r="J3351" t="s">
        <v>140</v>
      </c>
      <c r="K3351" t="s">
        <v>166</v>
      </c>
      <c r="L3351" t="s">
        <v>141</v>
      </c>
      <c r="M3351">
        <v>13.503</v>
      </c>
      <c r="N3351" t="s">
        <v>8182</v>
      </c>
      <c r="O3351" t="s">
        <v>8184</v>
      </c>
    </row>
    <row r="3352" spans="1:15" x14ac:dyDescent="0.2">
      <c r="A3352">
        <v>110</v>
      </c>
      <c r="B3352" t="s">
        <v>89</v>
      </c>
      <c r="C3352" t="s">
        <v>1842</v>
      </c>
      <c r="D3352" t="s">
        <v>1843</v>
      </c>
      <c r="E3352" t="s">
        <v>1094</v>
      </c>
      <c r="F3352">
        <v>22</v>
      </c>
      <c r="G3352">
        <v>21</v>
      </c>
      <c r="H3352" t="s">
        <v>1844</v>
      </c>
      <c r="I3352">
        <v>2016</v>
      </c>
      <c r="J3352" t="s">
        <v>424</v>
      </c>
      <c r="K3352" t="s">
        <v>166</v>
      </c>
      <c r="L3352" t="s">
        <v>141</v>
      </c>
      <c r="M3352">
        <v>2.2080000000000002</v>
      </c>
      <c r="N3352" t="s">
        <v>8182</v>
      </c>
      <c r="O3352" t="s">
        <v>8184</v>
      </c>
    </row>
    <row r="3353" spans="1:15" x14ac:dyDescent="0.2">
      <c r="A3353">
        <v>110</v>
      </c>
      <c r="B3353" t="s">
        <v>89</v>
      </c>
      <c r="C3353" t="s">
        <v>7549</v>
      </c>
      <c r="D3353" t="s">
        <v>7550</v>
      </c>
      <c r="E3353" t="s">
        <v>1205</v>
      </c>
      <c r="F3353">
        <v>6</v>
      </c>
      <c r="G3353">
        <v>4</v>
      </c>
      <c r="H3353" t="s">
        <v>7551</v>
      </c>
      <c r="I3353">
        <v>2014</v>
      </c>
      <c r="J3353" t="s">
        <v>140</v>
      </c>
      <c r="K3353" t="s">
        <v>6</v>
      </c>
      <c r="L3353" t="s">
        <v>141</v>
      </c>
      <c r="M3353" t="s">
        <v>8181</v>
      </c>
      <c r="N3353" t="s">
        <v>8182</v>
      </c>
      <c r="O3353" t="s">
        <v>8183</v>
      </c>
    </row>
    <row r="3354" spans="1:15" x14ac:dyDescent="0.2">
      <c r="A3354">
        <v>110</v>
      </c>
      <c r="B3354" t="s">
        <v>89</v>
      </c>
      <c r="C3354" t="s">
        <v>7552</v>
      </c>
      <c r="D3354" t="s">
        <v>7553</v>
      </c>
      <c r="E3354" t="s">
        <v>1440</v>
      </c>
      <c r="F3354">
        <v>15</v>
      </c>
      <c r="G3354">
        <v>1</v>
      </c>
      <c r="H3354">
        <v>149</v>
      </c>
      <c r="I3354">
        <v>2015</v>
      </c>
      <c r="J3354" t="s">
        <v>208</v>
      </c>
      <c r="K3354" t="s">
        <v>6</v>
      </c>
      <c r="L3354" t="s">
        <v>141</v>
      </c>
      <c r="M3354">
        <v>2.8330000000000002</v>
      </c>
      <c r="N3354" t="s">
        <v>8182</v>
      </c>
      <c r="O3354" t="s">
        <v>8184</v>
      </c>
    </row>
    <row r="3355" spans="1:15" x14ac:dyDescent="0.2">
      <c r="A3355">
        <v>110</v>
      </c>
      <c r="B3355" t="s">
        <v>89</v>
      </c>
      <c r="C3355" t="s">
        <v>7554</v>
      </c>
      <c r="D3355" t="s">
        <v>7555</v>
      </c>
      <c r="E3355" t="s">
        <v>5357</v>
      </c>
      <c r="F3355">
        <v>15</v>
      </c>
      <c r="G3355">
        <v>5</v>
      </c>
      <c r="H3355">
        <v>963</v>
      </c>
      <c r="I3355">
        <v>2018</v>
      </c>
      <c r="J3355" t="s">
        <v>232</v>
      </c>
      <c r="K3355" t="s">
        <v>6</v>
      </c>
      <c r="L3355" t="s">
        <v>141</v>
      </c>
      <c r="M3355">
        <v>2.8490000000000002</v>
      </c>
      <c r="N3355" t="s">
        <v>8182</v>
      </c>
      <c r="O3355" t="s">
        <v>8184</v>
      </c>
    </row>
    <row r="3356" spans="1:15" x14ac:dyDescent="0.2">
      <c r="A3356">
        <v>110</v>
      </c>
      <c r="B3356" t="s">
        <v>89</v>
      </c>
      <c r="C3356" t="s">
        <v>7556</v>
      </c>
      <c r="D3356" t="s">
        <v>7557</v>
      </c>
      <c r="E3356" t="s">
        <v>3847</v>
      </c>
      <c r="H3356">
        <v>144817</v>
      </c>
      <c r="I3356">
        <v>2020</v>
      </c>
      <c r="J3356" t="s">
        <v>140</v>
      </c>
      <c r="K3356" t="s">
        <v>6</v>
      </c>
      <c r="L3356" t="s">
        <v>141</v>
      </c>
      <c r="M3356">
        <v>2.984</v>
      </c>
      <c r="N3356" t="s">
        <v>8182</v>
      </c>
      <c r="O3356" t="s">
        <v>8184</v>
      </c>
    </row>
    <row r="3357" spans="1:15" x14ac:dyDescent="0.2">
      <c r="A3357">
        <v>110</v>
      </c>
      <c r="B3357" t="s">
        <v>89</v>
      </c>
      <c r="C3357" t="s">
        <v>6698</v>
      </c>
      <c r="D3357" t="s">
        <v>6699</v>
      </c>
      <c r="E3357" t="s">
        <v>1256</v>
      </c>
      <c r="F3357">
        <v>1</v>
      </c>
      <c r="G3357">
        <v>3</v>
      </c>
      <c r="H3357" t="s">
        <v>6700</v>
      </c>
      <c r="I3357">
        <v>2019</v>
      </c>
      <c r="K3357" t="s">
        <v>166</v>
      </c>
      <c r="L3357" t="s">
        <v>141</v>
      </c>
      <c r="M3357" t="s">
        <v>8181</v>
      </c>
      <c r="N3357" t="s">
        <v>8182</v>
      </c>
      <c r="O3357" t="s">
        <v>8183</v>
      </c>
    </row>
    <row r="3358" spans="1:15" x14ac:dyDescent="0.2">
      <c r="A3358">
        <v>110</v>
      </c>
      <c r="B3358" t="s">
        <v>89</v>
      </c>
      <c r="C3358" t="s">
        <v>7558</v>
      </c>
      <c r="D3358" t="s">
        <v>7559</v>
      </c>
      <c r="E3358" t="s">
        <v>153</v>
      </c>
      <c r="H3358">
        <v>112929</v>
      </c>
      <c r="I3358">
        <v>2020</v>
      </c>
      <c r="J3358" t="s">
        <v>140</v>
      </c>
      <c r="K3358" t="s">
        <v>6</v>
      </c>
      <c r="L3358" t="s">
        <v>141</v>
      </c>
      <c r="M3358">
        <v>3.69</v>
      </c>
      <c r="N3358" t="s">
        <v>8182</v>
      </c>
      <c r="O3358" t="s">
        <v>8184</v>
      </c>
    </row>
    <row r="3359" spans="1:15" x14ac:dyDescent="0.2">
      <c r="A3359">
        <v>110</v>
      </c>
      <c r="B3359" t="s">
        <v>89</v>
      </c>
      <c r="C3359" t="s">
        <v>263</v>
      </c>
      <c r="D3359" t="s">
        <v>264</v>
      </c>
      <c r="E3359" t="s">
        <v>265</v>
      </c>
      <c r="H3359" t="s">
        <v>266</v>
      </c>
      <c r="I3359">
        <v>2020</v>
      </c>
      <c r="J3359" t="s">
        <v>208</v>
      </c>
      <c r="K3359" t="s">
        <v>6</v>
      </c>
      <c r="L3359" t="s">
        <v>141</v>
      </c>
      <c r="M3359" t="s">
        <v>8181</v>
      </c>
      <c r="N3359" t="s">
        <v>8182</v>
      </c>
      <c r="O3359" t="s">
        <v>8183</v>
      </c>
    </row>
    <row r="3360" spans="1:15" x14ac:dyDescent="0.2">
      <c r="A3360">
        <v>110</v>
      </c>
      <c r="B3360" t="s">
        <v>89</v>
      </c>
      <c r="C3360" t="s">
        <v>3128</v>
      </c>
      <c r="D3360" t="s">
        <v>3129</v>
      </c>
      <c r="E3360" t="s">
        <v>149</v>
      </c>
      <c r="F3360">
        <v>7</v>
      </c>
      <c r="H3360">
        <v>201</v>
      </c>
      <c r="I3360">
        <v>2016</v>
      </c>
      <c r="J3360" t="s">
        <v>150</v>
      </c>
      <c r="K3360" t="s">
        <v>6</v>
      </c>
      <c r="L3360" t="s">
        <v>141</v>
      </c>
      <c r="M3360">
        <v>4.2249999999999996</v>
      </c>
      <c r="N3360" t="s">
        <v>8182</v>
      </c>
      <c r="O3360" t="s">
        <v>8184</v>
      </c>
    </row>
    <row r="3361" spans="1:15" x14ac:dyDescent="0.2">
      <c r="A3361">
        <v>110</v>
      </c>
      <c r="B3361" t="s">
        <v>89</v>
      </c>
      <c r="C3361" t="s">
        <v>7386</v>
      </c>
      <c r="D3361" t="s">
        <v>7387</v>
      </c>
      <c r="E3361" t="s">
        <v>2810</v>
      </c>
      <c r="F3361">
        <v>23</v>
      </c>
      <c r="G3361">
        <v>9</v>
      </c>
      <c r="H3361" t="s">
        <v>7388</v>
      </c>
      <c r="I3361">
        <v>2017</v>
      </c>
      <c r="J3361" t="s">
        <v>208</v>
      </c>
      <c r="K3361" t="s">
        <v>6</v>
      </c>
      <c r="L3361" t="s">
        <v>141</v>
      </c>
      <c r="M3361">
        <v>1.5449999999999999</v>
      </c>
      <c r="N3361" t="s">
        <v>8182</v>
      </c>
      <c r="O3361" t="s">
        <v>8184</v>
      </c>
    </row>
    <row r="3362" spans="1:15" x14ac:dyDescent="0.2">
      <c r="A3362">
        <v>110</v>
      </c>
      <c r="B3362" t="s">
        <v>89</v>
      </c>
      <c r="C3362" t="s">
        <v>7560</v>
      </c>
      <c r="D3362" t="s">
        <v>7561</v>
      </c>
      <c r="E3362" t="s">
        <v>1826</v>
      </c>
      <c r="F3362">
        <v>2016</v>
      </c>
      <c r="I3362">
        <v>2016</v>
      </c>
      <c r="J3362" t="s">
        <v>6510</v>
      </c>
      <c r="K3362" t="s">
        <v>6</v>
      </c>
      <c r="L3362" t="s">
        <v>141</v>
      </c>
      <c r="M3362">
        <v>2.2759999999999998</v>
      </c>
      <c r="N3362" t="s">
        <v>8182</v>
      </c>
      <c r="O3362" t="s">
        <v>8184</v>
      </c>
    </row>
    <row r="3363" spans="1:15" x14ac:dyDescent="0.2">
      <c r="A3363">
        <v>110</v>
      </c>
      <c r="B3363" t="s">
        <v>89</v>
      </c>
      <c r="C3363" t="s">
        <v>7562</v>
      </c>
      <c r="D3363" t="s">
        <v>7563</v>
      </c>
      <c r="E3363" t="s">
        <v>372</v>
      </c>
      <c r="F3363">
        <v>19</v>
      </c>
      <c r="G3363">
        <v>1</v>
      </c>
      <c r="H3363">
        <v>43843</v>
      </c>
      <c r="I3363">
        <v>2019</v>
      </c>
      <c r="J3363" t="s">
        <v>373</v>
      </c>
      <c r="K3363" t="s">
        <v>6</v>
      </c>
      <c r="L3363" t="s">
        <v>141</v>
      </c>
      <c r="M3363">
        <v>2.8330000000000002</v>
      </c>
      <c r="N3363" t="s">
        <v>8182</v>
      </c>
      <c r="O3363" t="s">
        <v>8184</v>
      </c>
    </row>
    <row r="3364" spans="1:15" x14ac:dyDescent="0.2">
      <c r="A3364">
        <v>110</v>
      </c>
      <c r="B3364" t="s">
        <v>89</v>
      </c>
      <c r="C3364" t="s">
        <v>7564</v>
      </c>
      <c r="D3364" t="s">
        <v>7565</v>
      </c>
      <c r="E3364" t="s">
        <v>629</v>
      </c>
      <c r="H3364">
        <v>43843</v>
      </c>
      <c r="I3364">
        <v>2020</v>
      </c>
      <c r="J3364" t="s">
        <v>327</v>
      </c>
      <c r="K3364" t="s">
        <v>6</v>
      </c>
      <c r="L3364" t="s">
        <v>141</v>
      </c>
      <c r="M3364" t="s">
        <v>8181</v>
      </c>
      <c r="N3364" t="s">
        <v>8182</v>
      </c>
      <c r="O3364" t="s">
        <v>8183</v>
      </c>
    </row>
    <row r="3365" spans="1:15" x14ac:dyDescent="0.2">
      <c r="A3365">
        <v>110</v>
      </c>
      <c r="B3365" t="s">
        <v>89</v>
      </c>
      <c r="C3365" t="s">
        <v>3130</v>
      </c>
      <c r="D3365" t="s">
        <v>3131</v>
      </c>
      <c r="E3365" t="s">
        <v>693</v>
      </c>
      <c r="F3365">
        <v>12</v>
      </c>
      <c r="G3365">
        <v>7</v>
      </c>
      <c r="H3365" t="s">
        <v>7030</v>
      </c>
      <c r="I3365">
        <v>2019</v>
      </c>
      <c r="J3365" t="s">
        <v>695</v>
      </c>
      <c r="K3365" t="s">
        <v>6</v>
      </c>
      <c r="L3365" t="s">
        <v>141</v>
      </c>
      <c r="M3365">
        <v>0.16600000000000001</v>
      </c>
      <c r="N3365" t="s">
        <v>8182</v>
      </c>
      <c r="O3365" t="s">
        <v>8184</v>
      </c>
    </row>
    <row r="3366" spans="1:15" x14ac:dyDescent="0.2">
      <c r="A3366">
        <v>110</v>
      </c>
      <c r="B3366" t="s">
        <v>89</v>
      </c>
      <c r="C3366" t="s">
        <v>3043</v>
      </c>
      <c r="D3366" t="s">
        <v>3044</v>
      </c>
      <c r="E3366" t="s">
        <v>3045</v>
      </c>
      <c r="F3366">
        <v>18</v>
      </c>
      <c r="G3366">
        <v>3</v>
      </c>
      <c r="H3366" t="s">
        <v>3046</v>
      </c>
      <c r="I3366">
        <v>2014</v>
      </c>
      <c r="J3366" t="s">
        <v>208</v>
      </c>
      <c r="K3366" t="s">
        <v>166</v>
      </c>
      <c r="L3366" t="s">
        <v>141</v>
      </c>
      <c r="M3366">
        <v>2.0129999999999999</v>
      </c>
      <c r="N3366" t="s">
        <v>8182</v>
      </c>
      <c r="O3366" t="s">
        <v>8184</v>
      </c>
    </row>
    <row r="3367" spans="1:15" x14ac:dyDescent="0.2">
      <c r="A3367">
        <v>110</v>
      </c>
      <c r="B3367" t="s">
        <v>89</v>
      </c>
      <c r="C3367" t="s">
        <v>7038</v>
      </c>
      <c r="D3367" t="s">
        <v>7039</v>
      </c>
      <c r="E3367" t="s">
        <v>284</v>
      </c>
      <c r="F3367">
        <v>146</v>
      </c>
      <c r="G3367">
        <v>3</v>
      </c>
      <c r="H3367" t="s">
        <v>7040</v>
      </c>
      <c r="I3367">
        <v>2013</v>
      </c>
      <c r="J3367" t="s">
        <v>140</v>
      </c>
      <c r="K3367" t="s">
        <v>166</v>
      </c>
      <c r="L3367" t="s">
        <v>141</v>
      </c>
      <c r="M3367">
        <v>3.69</v>
      </c>
      <c r="N3367" t="s">
        <v>8182</v>
      </c>
      <c r="O3367" t="s">
        <v>8184</v>
      </c>
    </row>
    <row r="3368" spans="1:15" x14ac:dyDescent="0.2">
      <c r="A3368">
        <v>110</v>
      </c>
      <c r="B3368" t="s">
        <v>89</v>
      </c>
      <c r="C3368" t="s">
        <v>2169</v>
      </c>
      <c r="D3368" t="s">
        <v>2170</v>
      </c>
      <c r="E3368" t="s">
        <v>252</v>
      </c>
      <c r="F3368">
        <v>5</v>
      </c>
      <c r="G3368">
        <v>94</v>
      </c>
      <c r="H3368" t="s">
        <v>2171</v>
      </c>
      <c r="I3368">
        <v>2015</v>
      </c>
      <c r="J3368" t="s">
        <v>227</v>
      </c>
      <c r="K3368" t="s">
        <v>6</v>
      </c>
      <c r="L3368" t="s">
        <v>141</v>
      </c>
      <c r="M3368">
        <v>3.1190000000000002</v>
      </c>
      <c r="N3368" t="s">
        <v>8182</v>
      </c>
      <c r="O3368" t="s">
        <v>8184</v>
      </c>
    </row>
    <row r="3369" spans="1:15" x14ac:dyDescent="0.2">
      <c r="A3369">
        <v>110</v>
      </c>
      <c r="B3369" t="s">
        <v>89</v>
      </c>
      <c r="C3369" t="s">
        <v>2846</v>
      </c>
      <c r="D3369" t="s">
        <v>2847</v>
      </c>
      <c r="E3369" t="s">
        <v>158</v>
      </c>
      <c r="F3369">
        <v>2015</v>
      </c>
      <c r="I3369">
        <v>2015</v>
      </c>
      <c r="J3369" t="s">
        <v>159</v>
      </c>
      <c r="K3369" t="s">
        <v>166</v>
      </c>
      <c r="L3369" t="s">
        <v>141</v>
      </c>
      <c r="M3369">
        <v>1.8129999999999999</v>
      </c>
      <c r="N3369" t="s">
        <v>8182</v>
      </c>
      <c r="O3369" t="s">
        <v>8184</v>
      </c>
    </row>
    <row r="3370" spans="1:15" x14ac:dyDescent="0.2">
      <c r="A3370">
        <v>110</v>
      </c>
      <c r="B3370" t="s">
        <v>89</v>
      </c>
      <c r="C3370" t="s">
        <v>7043</v>
      </c>
      <c r="D3370" t="s">
        <v>7044</v>
      </c>
      <c r="E3370" t="s">
        <v>256</v>
      </c>
      <c r="F3370">
        <v>9</v>
      </c>
      <c r="G3370">
        <v>8</v>
      </c>
      <c r="H3370" t="s">
        <v>7045</v>
      </c>
      <c r="I3370">
        <v>2014</v>
      </c>
      <c r="J3370" t="s">
        <v>1299</v>
      </c>
      <c r="K3370" t="s">
        <v>166</v>
      </c>
      <c r="L3370" t="s">
        <v>141</v>
      </c>
      <c r="M3370">
        <v>2.74</v>
      </c>
      <c r="N3370" t="s">
        <v>8182</v>
      </c>
      <c r="O3370" t="s">
        <v>8184</v>
      </c>
    </row>
    <row r="3371" spans="1:15" x14ac:dyDescent="0.2">
      <c r="A3371">
        <v>110</v>
      </c>
      <c r="B3371" t="s">
        <v>89</v>
      </c>
      <c r="C3371" t="s">
        <v>537</v>
      </c>
      <c r="D3371" t="s">
        <v>538</v>
      </c>
      <c r="E3371" t="s">
        <v>149</v>
      </c>
      <c r="F3371">
        <v>9</v>
      </c>
      <c r="H3371">
        <v>1448</v>
      </c>
      <c r="I3371">
        <v>2019</v>
      </c>
      <c r="J3371" t="s">
        <v>150</v>
      </c>
      <c r="K3371" t="s">
        <v>166</v>
      </c>
      <c r="L3371" t="s">
        <v>141</v>
      </c>
      <c r="M3371">
        <v>4.2249999999999996</v>
      </c>
      <c r="N3371" t="s">
        <v>8182</v>
      </c>
      <c r="O3371" t="s">
        <v>8184</v>
      </c>
    </row>
    <row r="3372" spans="1:15" x14ac:dyDescent="0.2">
      <c r="A3372">
        <v>110</v>
      </c>
      <c r="B3372" t="s">
        <v>89</v>
      </c>
      <c r="C3372" t="s">
        <v>2172</v>
      </c>
      <c r="D3372" t="s">
        <v>2173</v>
      </c>
      <c r="E3372" t="s">
        <v>231</v>
      </c>
      <c r="F3372">
        <v>16</v>
      </c>
      <c r="G3372">
        <v>2</v>
      </c>
      <c r="H3372" t="s">
        <v>2174</v>
      </c>
      <c r="I3372">
        <v>2015</v>
      </c>
      <c r="J3372" t="s">
        <v>232</v>
      </c>
      <c r="K3372" t="s">
        <v>166</v>
      </c>
      <c r="L3372" t="s">
        <v>141</v>
      </c>
      <c r="M3372">
        <v>4.556</v>
      </c>
      <c r="N3372" t="s">
        <v>8182</v>
      </c>
      <c r="O3372" t="s">
        <v>8184</v>
      </c>
    </row>
    <row r="3373" spans="1:15" x14ac:dyDescent="0.2">
      <c r="A3373">
        <v>110</v>
      </c>
      <c r="B3373" t="s">
        <v>89</v>
      </c>
      <c r="C3373" t="s">
        <v>1317</v>
      </c>
      <c r="D3373" t="s">
        <v>1318</v>
      </c>
      <c r="E3373" t="s">
        <v>218</v>
      </c>
      <c r="F3373">
        <v>6</v>
      </c>
      <c r="G3373">
        <v>1</v>
      </c>
      <c r="H3373">
        <v>43856</v>
      </c>
      <c r="I3373">
        <v>2016</v>
      </c>
      <c r="J3373" t="s">
        <v>219</v>
      </c>
      <c r="K3373" t="s">
        <v>6</v>
      </c>
      <c r="L3373" t="s">
        <v>141</v>
      </c>
      <c r="M3373">
        <v>3.9980000000000002</v>
      </c>
      <c r="N3373" t="s">
        <v>8182</v>
      </c>
      <c r="O3373" t="s">
        <v>8184</v>
      </c>
    </row>
    <row r="3374" spans="1:15" x14ac:dyDescent="0.2">
      <c r="A3374">
        <v>110</v>
      </c>
      <c r="B3374" t="s">
        <v>89</v>
      </c>
      <c r="C3374" t="s">
        <v>2104</v>
      </c>
      <c r="D3374" t="s">
        <v>2105</v>
      </c>
      <c r="E3374" t="s">
        <v>218</v>
      </c>
      <c r="F3374">
        <v>6</v>
      </c>
      <c r="G3374">
        <v>1</v>
      </c>
      <c r="H3374">
        <v>43847</v>
      </c>
      <c r="I3374">
        <v>2016</v>
      </c>
      <c r="J3374" t="s">
        <v>219</v>
      </c>
      <c r="K3374" t="s">
        <v>166</v>
      </c>
      <c r="L3374" t="s">
        <v>141</v>
      </c>
      <c r="M3374">
        <v>3.9980000000000002</v>
      </c>
      <c r="N3374" t="s">
        <v>8182</v>
      </c>
      <c r="O3374" t="s">
        <v>8184</v>
      </c>
    </row>
    <row r="3375" spans="1:15" x14ac:dyDescent="0.2">
      <c r="A3375">
        <v>110</v>
      </c>
      <c r="B3375" t="s">
        <v>89</v>
      </c>
      <c r="C3375" t="s">
        <v>466</v>
      </c>
      <c r="D3375" t="s">
        <v>467</v>
      </c>
      <c r="E3375" t="s">
        <v>178</v>
      </c>
      <c r="F3375">
        <v>10</v>
      </c>
      <c r="I3375">
        <v>2019</v>
      </c>
      <c r="J3375" t="s">
        <v>468</v>
      </c>
      <c r="K3375" t="s">
        <v>166</v>
      </c>
      <c r="L3375" t="s">
        <v>141</v>
      </c>
      <c r="M3375">
        <v>4.2249999999999996</v>
      </c>
      <c r="N3375" t="s">
        <v>8182</v>
      </c>
      <c r="O3375" t="s">
        <v>8184</v>
      </c>
    </row>
    <row r="3376" spans="1:15" x14ac:dyDescent="0.2">
      <c r="A3376">
        <v>110</v>
      </c>
      <c r="B3376" t="s">
        <v>89</v>
      </c>
      <c r="C3376" t="s">
        <v>2175</v>
      </c>
      <c r="D3376" t="s">
        <v>2176</v>
      </c>
      <c r="E3376" t="s">
        <v>522</v>
      </c>
      <c r="F3376">
        <v>1</v>
      </c>
      <c r="G3376">
        <v>2</v>
      </c>
      <c r="H3376" t="s">
        <v>2177</v>
      </c>
      <c r="I3376">
        <v>2014</v>
      </c>
      <c r="J3376" t="s">
        <v>140</v>
      </c>
      <c r="K3376" t="s">
        <v>166</v>
      </c>
      <c r="L3376" t="s">
        <v>141</v>
      </c>
      <c r="M3376" t="s">
        <v>8181</v>
      </c>
      <c r="N3376" t="s">
        <v>8182</v>
      </c>
      <c r="O3376" t="s">
        <v>8183</v>
      </c>
    </row>
    <row r="3377" spans="1:15" x14ac:dyDescent="0.2">
      <c r="A3377">
        <v>110</v>
      </c>
      <c r="B3377" t="s">
        <v>89</v>
      </c>
      <c r="C3377" t="s">
        <v>2881</v>
      </c>
      <c r="D3377" t="s">
        <v>2882</v>
      </c>
      <c r="E3377" t="s">
        <v>1336</v>
      </c>
      <c r="F3377">
        <v>15</v>
      </c>
      <c r="G3377">
        <v>5</v>
      </c>
      <c r="H3377" t="s">
        <v>2883</v>
      </c>
      <c r="I3377">
        <v>2014</v>
      </c>
      <c r="J3377" t="s">
        <v>781</v>
      </c>
      <c r="K3377" t="s">
        <v>166</v>
      </c>
      <c r="L3377" t="s">
        <v>141</v>
      </c>
      <c r="M3377">
        <v>8.99</v>
      </c>
      <c r="N3377" t="s">
        <v>8182</v>
      </c>
      <c r="O3377" t="s">
        <v>8184</v>
      </c>
    </row>
    <row r="3378" spans="1:15" x14ac:dyDescent="0.2">
      <c r="A3378">
        <v>110</v>
      </c>
      <c r="B3378" t="s">
        <v>89</v>
      </c>
      <c r="C3378" t="s">
        <v>3134</v>
      </c>
      <c r="D3378" t="s">
        <v>3135</v>
      </c>
      <c r="E3378" t="s">
        <v>284</v>
      </c>
      <c r="F3378">
        <v>151</v>
      </c>
      <c r="G3378">
        <v>1</v>
      </c>
      <c r="H3378" t="s">
        <v>7048</v>
      </c>
      <c r="I3378">
        <v>2014</v>
      </c>
      <c r="J3378" t="s">
        <v>140</v>
      </c>
      <c r="K3378" t="s">
        <v>166</v>
      </c>
      <c r="L3378" t="s">
        <v>141</v>
      </c>
      <c r="M3378">
        <v>3.69</v>
      </c>
      <c r="N3378" t="s">
        <v>8182</v>
      </c>
      <c r="O3378" t="s">
        <v>8184</v>
      </c>
    </row>
    <row r="3379" spans="1:15" x14ac:dyDescent="0.2">
      <c r="A3379">
        <v>110</v>
      </c>
      <c r="B3379" t="s">
        <v>89</v>
      </c>
      <c r="C3379" t="s">
        <v>1801</v>
      </c>
      <c r="D3379" t="s">
        <v>1802</v>
      </c>
      <c r="E3379" t="s">
        <v>284</v>
      </c>
      <c r="F3379">
        <v>174</v>
      </c>
      <c r="H3379" t="s">
        <v>1803</v>
      </c>
      <c r="I3379">
        <v>2015</v>
      </c>
      <c r="J3379" t="s">
        <v>140</v>
      </c>
      <c r="K3379" t="s">
        <v>166</v>
      </c>
      <c r="L3379" t="s">
        <v>141</v>
      </c>
      <c r="M3379">
        <v>3.69</v>
      </c>
      <c r="N3379" t="s">
        <v>8182</v>
      </c>
      <c r="O3379" t="s">
        <v>8184</v>
      </c>
    </row>
    <row r="3380" spans="1:15" x14ac:dyDescent="0.2">
      <c r="A3380">
        <v>110</v>
      </c>
      <c r="B3380" t="s">
        <v>89</v>
      </c>
      <c r="C3380" t="s">
        <v>748</v>
      </c>
      <c r="D3380" t="s">
        <v>749</v>
      </c>
      <c r="E3380" t="s">
        <v>603</v>
      </c>
      <c r="F3380">
        <v>109</v>
      </c>
      <c r="H3380" t="s">
        <v>750</v>
      </c>
      <c r="I3380">
        <v>2019</v>
      </c>
      <c r="J3380" t="s">
        <v>140</v>
      </c>
      <c r="K3380" t="s">
        <v>166</v>
      </c>
      <c r="L3380" t="s">
        <v>141</v>
      </c>
      <c r="M3380">
        <v>4.5449999999999999</v>
      </c>
      <c r="N3380" t="s">
        <v>8182</v>
      </c>
      <c r="O3380" t="s">
        <v>8184</v>
      </c>
    </row>
    <row r="3381" spans="1:15" x14ac:dyDescent="0.2">
      <c r="A3381">
        <v>110</v>
      </c>
      <c r="B3381" t="s">
        <v>89</v>
      </c>
      <c r="C3381" t="s">
        <v>5228</v>
      </c>
      <c r="D3381" t="s">
        <v>5229</v>
      </c>
      <c r="E3381" t="s">
        <v>5230</v>
      </c>
      <c r="F3381">
        <v>5</v>
      </c>
      <c r="G3381">
        <v>2</v>
      </c>
      <c r="H3381" t="s">
        <v>5231</v>
      </c>
      <c r="I3381">
        <v>2013</v>
      </c>
      <c r="J3381" t="s">
        <v>781</v>
      </c>
      <c r="K3381" t="s">
        <v>166</v>
      </c>
      <c r="L3381" t="s">
        <v>141</v>
      </c>
      <c r="M3381">
        <v>2.2909999999999999</v>
      </c>
      <c r="N3381" t="s">
        <v>8182</v>
      </c>
      <c r="O3381" t="s">
        <v>8184</v>
      </c>
    </row>
    <row r="3382" spans="1:15" x14ac:dyDescent="0.2">
      <c r="A3382">
        <v>110</v>
      </c>
      <c r="B3382" t="s">
        <v>89</v>
      </c>
      <c r="C3382" t="s">
        <v>2106</v>
      </c>
      <c r="D3382" t="s">
        <v>2107</v>
      </c>
      <c r="E3382" t="s">
        <v>764</v>
      </c>
      <c r="F3382">
        <v>52</v>
      </c>
      <c r="H3382" t="s">
        <v>2108</v>
      </c>
      <c r="I3382">
        <v>2019</v>
      </c>
      <c r="J3382" t="s">
        <v>140</v>
      </c>
      <c r="K3382" t="s">
        <v>166</v>
      </c>
      <c r="L3382" t="s">
        <v>141</v>
      </c>
      <c r="M3382">
        <v>3.7010000000000001</v>
      </c>
      <c r="N3382" t="s">
        <v>8182</v>
      </c>
      <c r="O3382" t="s">
        <v>8184</v>
      </c>
    </row>
    <row r="3383" spans="1:15" x14ac:dyDescent="0.2">
      <c r="A3383">
        <v>110</v>
      </c>
      <c r="B3383" t="s">
        <v>89</v>
      </c>
      <c r="C3383" t="s">
        <v>1322</v>
      </c>
      <c r="D3383" t="s">
        <v>1323</v>
      </c>
      <c r="E3383" t="s">
        <v>158</v>
      </c>
      <c r="F3383">
        <v>2016</v>
      </c>
      <c r="I3383">
        <v>2016</v>
      </c>
      <c r="J3383" t="s">
        <v>159</v>
      </c>
      <c r="K3383" t="s">
        <v>166</v>
      </c>
      <c r="L3383" t="s">
        <v>141</v>
      </c>
      <c r="M3383">
        <v>1.8129999999999999</v>
      </c>
      <c r="N3383" t="s">
        <v>8182</v>
      </c>
      <c r="O3383" t="s">
        <v>8184</v>
      </c>
    </row>
    <row r="3384" spans="1:15" x14ac:dyDescent="0.2">
      <c r="A3384">
        <v>110</v>
      </c>
      <c r="B3384" t="s">
        <v>89</v>
      </c>
      <c r="C3384" t="s">
        <v>2109</v>
      </c>
      <c r="D3384" t="s">
        <v>2110</v>
      </c>
      <c r="E3384" t="s">
        <v>2111</v>
      </c>
      <c r="F3384">
        <v>53</v>
      </c>
      <c r="H3384" t="s">
        <v>2112</v>
      </c>
      <c r="I3384">
        <v>2014</v>
      </c>
      <c r="J3384" t="s">
        <v>140</v>
      </c>
      <c r="K3384" t="s">
        <v>166</v>
      </c>
      <c r="L3384" t="s">
        <v>141</v>
      </c>
      <c r="M3384">
        <v>3.4340000000000002</v>
      </c>
      <c r="N3384" t="s">
        <v>8182</v>
      </c>
      <c r="O3384" t="s">
        <v>8184</v>
      </c>
    </row>
    <row r="3385" spans="1:15" x14ac:dyDescent="0.2">
      <c r="A3385">
        <v>110</v>
      </c>
      <c r="B3385" t="s">
        <v>89</v>
      </c>
      <c r="C3385" t="s">
        <v>2923</v>
      </c>
      <c r="D3385" t="s">
        <v>2924</v>
      </c>
      <c r="E3385" t="s">
        <v>153</v>
      </c>
      <c r="F3385">
        <v>165</v>
      </c>
      <c r="H3385" t="s">
        <v>2925</v>
      </c>
      <c r="I3385">
        <v>2015</v>
      </c>
      <c r="J3385" t="s">
        <v>140</v>
      </c>
      <c r="K3385" t="s">
        <v>6</v>
      </c>
      <c r="L3385" t="s">
        <v>141</v>
      </c>
      <c r="M3385">
        <v>3.69</v>
      </c>
      <c r="N3385" t="s">
        <v>8182</v>
      </c>
      <c r="O3385" t="s">
        <v>8184</v>
      </c>
    </row>
    <row r="3386" spans="1:15" x14ac:dyDescent="0.2">
      <c r="A3386">
        <v>110</v>
      </c>
      <c r="B3386" t="s">
        <v>89</v>
      </c>
      <c r="C3386" t="s">
        <v>7566</v>
      </c>
      <c r="D3386" t="s">
        <v>7567</v>
      </c>
      <c r="E3386" t="s">
        <v>994</v>
      </c>
      <c r="F3386">
        <v>10</v>
      </c>
      <c r="G3386">
        <v>2</v>
      </c>
      <c r="H3386" t="s">
        <v>7568</v>
      </c>
      <c r="I3386">
        <v>2015</v>
      </c>
      <c r="J3386" t="s">
        <v>1299</v>
      </c>
      <c r="K3386" t="s">
        <v>6</v>
      </c>
      <c r="L3386" t="s">
        <v>141</v>
      </c>
      <c r="M3386">
        <v>2.74</v>
      </c>
      <c r="N3386" t="s">
        <v>8182</v>
      </c>
      <c r="O3386" t="s">
        <v>8184</v>
      </c>
    </row>
    <row r="3387" spans="1:15" x14ac:dyDescent="0.2">
      <c r="A3387">
        <v>110</v>
      </c>
      <c r="B3387" t="s">
        <v>89</v>
      </c>
      <c r="C3387" t="s">
        <v>7569</v>
      </c>
      <c r="D3387" t="s">
        <v>7570</v>
      </c>
      <c r="E3387" t="s">
        <v>7571</v>
      </c>
      <c r="H3387" t="s">
        <v>7572</v>
      </c>
      <c r="I3387">
        <v>2016</v>
      </c>
      <c r="J3387" t="s">
        <v>140</v>
      </c>
      <c r="K3387" t="s">
        <v>6</v>
      </c>
      <c r="L3387" t="s">
        <v>141</v>
      </c>
      <c r="M3387" t="s">
        <v>8181</v>
      </c>
      <c r="N3387" t="s">
        <v>8182</v>
      </c>
      <c r="O3387" t="s">
        <v>8183</v>
      </c>
    </row>
    <row r="3388" spans="1:15" x14ac:dyDescent="0.2">
      <c r="A3388">
        <v>110</v>
      </c>
      <c r="B3388" t="s">
        <v>89</v>
      </c>
      <c r="C3388" t="s">
        <v>7573</v>
      </c>
      <c r="D3388" t="s">
        <v>7574</v>
      </c>
      <c r="E3388" t="s">
        <v>342</v>
      </c>
      <c r="F3388">
        <v>15</v>
      </c>
      <c r="G3388" t="s">
        <v>7575</v>
      </c>
      <c r="H3388" t="s">
        <v>7576</v>
      </c>
      <c r="I3388">
        <v>2014</v>
      </c>
      <c r="J3388" t="s">
        <v>208</v>
      </c>
      <c r="K3388" t="s">
        <v>6</v>
      </c>
      <c r="L3388" t="s">
        <v>141</v>
      </c>
      <c r="M3388">
        <v>3.242</v>
      </c>
      <c r="N3388" t="s">
        <v>8182</v>
      </c>
      <c r="O3388" t="s">
        <v>8184</v>
      </c>
    </row>
    <row r="3389" spans="1:15" x14ac:dyDescent="0.2">
      <c r="A3389">
        <v>110</v>
      </c>
      <c r="B3389" t="s">
        <v>89</v>
      </c>
      <c r="C3389" t="s">
        <v>7577</v>
      </c>
      <c r="D3389" t="s">
        <v>7578</v>
      </c>
      <c r="E3389" t="s">
        <v>1635</v>
      </c>
      <c r="F3389">
        <v>58</v>
      </c>
      <c r="G3389">
        <v>3</v>
      </c>
      <c r="H3389" t="s">
        <v>7579</v>
      </c>
      <c r="I3389">
        <v>2018</v>
      </c>
      <c r="J3389" t="s">
        <v>238</v>
      </c>
      <c r="K3389" t="s">
        <v>6</v>
      </c>
      <c r="L3389" t="s">
        <v>141</v>
      </c>
      <c r="M3389">
        <v>4.5490000000000004</v>
      </c>
      <c r="N3389" t="s">
        <v>8182</v>
      </c>
      <c r="O3389" t="s">
        <v>8184</v>
      </c>
    </row>
    <row r="3390" spans="1:15" x14ac:dyDescent="0.2">
      <c r="A3390">
        <v>110</v>
      </c>
      <c r="B3390" t="s">
        <v>89</v>
      </c>
      <c r="C3390" t="s">
        <v>2381</v>
      </c>
      <c r="D3390" t="s">
        <v>2382</v>
      </c>
      <c r="E3390" t="s">
        <v>1526</v>
      </c>
      <c r="F3390">
        <v>6</v>
      </c>
      <c r="G3390">
        <v>1</v>
      </c>
      <c r="H3390">
        <v>13</v>
      </c>
      <c r="I3390">
        <v>2014</v>
      </c>
      <c r="J3390" t="s">
        <v>208</v>
      </c>
      <c r="K3390" t="s">
        <v>6</v>
      </c>
      <c r="L3390" t="s">
        <v>141</v>
      </c>
      <c r="M3390">
        <v>5.3179999999999996</v>
      </c>
      <c r="N3390" t="s">
        <v>8182</v>
      </c>
      <c r="O3390" t="s">
        <v>8184</v>
      </c>
    </row>
    <row r="3391" spans="1:15" x14ac:dyDescent="0.2">
      <c r="A3391">
        <v>110</v>
      </c>
      <c r="B3391" t="s">
        <v>89</v>
      </c>
      <c r="C3391" t="s">
        <v>7580</v>
      </c>
      <c r="D3391" t="s">
        <v>7581</v>
      </c>
      <c r="E3391" t="s">
        <v>7582</v>
      </c>
      <c r="F3391">
        <v>37</v>
      </c>
      <c r="G3391">
        <v>6</v>
      </c>
      <c r="H3391" t="s">
        <v>7583</v>
      </c>
      <c r="I3391">
        <v>2016</v>
      </c>
      <c r="J3391" t="s">
        <v>208</v>
      </c>
      <c r="K3391" t="s">
        <v>6</v>
      </c>
      <c r="L3391" t="s">
        <v>141</v>
      </c>
      <c r="M3391" t="s">
        <v>8181</v>
      </c>
      <c r="N3391" t="s">
        <v>8182</v>
      </c>
      <c r="O3391" t="s">
        <v>8183</v>
      </c>
    </row>
    <row r="3392" spans="1:15" x14ac:dyDescent="0.2">
      <c r="A3392">
        <v>110</v>
      </c>
      <c r="B3392" t="s">
        <v>89</v>
      </c>
      <c r="C3392" t="s">
        <v>7584</v>
      </c>
      <c r="D3392" t="s">
        <v>7585</v>
      </c>
      <c r="E3392" t="s">
        <v>284</v>
      </c>
      <c r="F3392">
        <v>162</v>
      </c>
      <c r="H3392" t="s">
        <v>7586</v>
      </c>
      <c r="I3392">
        <v>2015</v>
      </c>
      <c r="J3392" t="s">
        <v>140</v>
      </c>
      <c r="K3392" t="s">
        <v>6</v>
      </c>
      <c r="L3392" t="s">
        <v>141</v>
      </c>
      <c r="M3392">
        <v>3.69</v>
      </c>
      <c r="N3392" t="s">
        <v>8182</v>
      </c>
      <c r="O3392" t="s">
        <v>8184</v>
      </c>
    </row>
    <row r="3393" spans="1:15" x14ac:dyDescent="0.2">
      <c r="A3393">
        <v>110</v>
      </c>
      <c r="B3393" t="s">
        <v>89</v>
      </c>
      <c r="C3393" t="s">
        <v>7587</v>
      </c>
      <c r="D3393" t="s">
        <v>7588</v>
      </c>
      <c r="E3393" t="s">
        <v>3628</v>
      </c>
      <c r="F3393">
        <v>14</v>
      </c>
      <c r="G3393">
        <v>3</v>
      </c>
      <c r="H3393" t="s">
        <v>7589</v>
      </c>
      <c r="I3393">
        <v>2019</v>
      </c>
      <c r="J3393" t="s">
        <v>424</v>
      </c>
      <c r="K3393" t="s">
        <v>6</v>
      </c>
      <c r="L3393" t="s">
        <v>141</v>
      </c>
      <c r="M3393">
        <v>2.0680000000000001</v>
      </c>
      <c r="N3393" t="s">
        <v>8182</v>
      </c>
      <c r="O3393" t="s">
        <v>8184</v>
      </c>
    </row>
    <row r="3394" spans="1:15" x14ac:dyDescent="0.2">
      <c r="A3394">
        <v>110</v>
      </c>
      <c r="B3394" t="s">
        <v>89</v>
      </c>
      <c r="C3394" t="s">
        <v>6760</v>
      </c>
      <c r="D3394" t="s">
        <v>6761</v>
      </c>
      <c r="E3394" t="s">
        <v>353</v>
      </c>
      <c r="F3394">
        <v>11</v>
      </c>
      <c r="G3394">
        <v>2</v>
      </c>
      <c r="H3394" t="s">
        <v>6762</v>
      </c>
      <c r="I3394">
        <v>2013</v>
      </c>
      <c r="J3394" t="s">
        <v>140</v>
      </c>
      <c r="K3394" t="s">
        <v>6</v>
      </c>
      <c r="L3394" t="s">
        <v>141</v>
      </c>
      <c r="M3394">
        <v>2.0139999999999998</v>
      </c>
      <c r="N3394" t="s">
        <v>8182</v>
      </c>
      <c r="O3394" t="s">
        <v>8184</v>
      </c>
    </row>
    <row r="3395" spans="1:15" x14ac:dyDescent="0.2">
      <c r="A3395">
        <v>110</v>
      </c>
      <c r="B3395" t="s">
        <v>89</v>
      </c>
      <c r="C3395" t="s">
        <v>7590</v>
      </c>
      <c r="D3395" t="s">
        <v>7591</v>
      </c>
      <c r="E3395" t="s">
        <v>693</v>
      </c>
      <c r="F3395">
        <v>10</v>
      </c>
      <c r="G3395">
        <v>10</v>
      </c>
      <c r="H3395" t="s">
        <v>7592</v>
      </c>
      <c r="I3395">
        <v>2017</v>
      </c>
      <c r="J3395" t="s">
        <v>695</v>
      </c>
      <c r="K3395" t="s">
        <v>6</v>
      </c>
      <c r="L3395" t="s">
        <v>141</v>
      </c>
      <c r="M3395">
        <v>0.16600000000000001</v>
      </c>
      <c r="N3395" t="s">
        <v>8182</v>
      </c>
      <c r="O3395" t="s">
        <v>8184</v>
      </c>
    </row>
    <row r="3396" spans="1:15" x14ac:dyDescent="0.2">
      <c r="A3396">
        <v>110</v>
      </c>
      <c r="B3396" t="s">
        <v>89</v>
      </c>
      <c r="C3396" t="s">
        <v>7593</v>
      </c>
      <c r="D3396" t="s">
        <v>7594</v>
      </c>
      <c r="E3396" t="s">
        <v>7595</v>
      </c>
      <c r="F3396">
        <v>277</v>
      </c>
      <c r="H3396" t="s">
        <v>7596</v>
      </c>
      <c r="I3396">
        <v>2018</v>
      </c>
      <c r="J3396" t="s">
        <v>140</v>
      </c>
      <c r="K3396" t="s">
        <v>6</v>
      </c>
      <c r="L3396" t="s">
        <v>141</v>
      </c>
      <c r="M3396">
        <v>3.919</v>
      </c>
      <c r="N3396" t="s">
        <v>8182</v>
      </c>
      <c r="O3396" t="s">
        <v>8184</v>
      </c>
    </row>
    <row r="3397" spans="1:15" x14ac:dyDescent="0.2">
      <c r="A3397">
        <v>110</v>
      </c>
      <c r="B3397" t="s">
        <v>89</v>
      </c>
      <c r="C3397" t="s">
        <v>7597</v>
      </c>
      <c r="D3397" t="s">
        <v>7598</v>
      </c>
      <c r="E3397" t="s">
        <v>261</v>
      </c>
      <c r="F3397">
        <v>4</v>
      </c>
      <c r="G3397">
        <v>11</v>
      </c>
      <c r="H3397" t="s">
        <v>7599</v>
      </c>
      <c r="I3397">
        <v>2019</v>
      </c>
      <c r="J3397" t="s">
        <v>199</v>
      </c>
      <c r="K3397" t="s">
        <v>6</v>
      </c>
      <c r="L3397" t="s">
        <v>141</v>
      </c>
      <c r="M3397">
        <v>1.8109999999999999</v>
      </c>
      <c r="N3397" t="s">
        <v>8182</v>
      </c>
      <c r="O3397" t="s">
        <v>8184</v>
      </c>
    </row>
    <row r="3398" spans="1:15" x14ac:dyDescent="0.2">
      <c r="A3398">
        <v>111</v>
      </c>
      <c r="B3398" t="s">
        <v>69</v>
      </c>
      <c r="C3398" t="s">
        <v>7600</v>
      </c>
      <c r="D3398" t="s">
        <v>7601</v>
      </c>
      <c r="E3398" t="s">
        <v>7602</v>
      </c>
      <c r="H3398">
        <v>67</v>
      </c>
      <c r="I3398">
        <v>2017</v>
      </c>
      <c r="J3398" t="s">
        <v>199</v>
      </c>
      <c r="K3398" t="s">
        <v>6</v>
      </c>
      <c r="L3398" t="s">
        <v>134</v>
      </c>
      <c r="M3398" t="s">
        <v>8181</v>
      </c>
      <c r="N3398" t="s">
        <v>8182</v>
      </c>
      <c r="O3398" t="s">
        <v>8183</v>
      </c>
    </row>
    <row r="3399" spans="1:15" x14ac:dyDescent="0.2">
      <c r="A3399">
        <v>111</v>
      </c>
      <c r="B3399" t="s">
        <v>69</v>
      </c>
      <c r="C3399" t="s">
        <v>2393</v>
      </c>
      <c r="D3399" t="s">
        <v>2394</v>
      </c>
      <c r="E3399" t="s">
        <v>994</v>
      </c>
      <c r="F3399">
        <v>12</v>
      </c>
      <c r="G3399">
        <v>1</v>
      </c>
      <c r="H3399" t="s">
        <v>2395</v>
      </c>
      <c r="I3399">
        <v>2017</v>
      </c>
      <c r="J3399" t="s">
        <v>258</v>
      </c>
      <c r="K3399" t="s">
        <v>166</v>
      </c>
      <c r="L3399" t="s">
        <v>134</v>
      </c>
      <c r="M3399">
        <v>2.74</v>
      </c>
      <c r="N3399" t="s">
        <v>8182</v>
      </c>
      <c r="O3399" t="s">
        <v>8184</v>
      </c>
    </row>
    <row r="3400" spans="1:15" x14ac:dyDescent="0.2">
      <c r="A3400">
        <v>111</v>
      </c>
      <c r="B3400" t="s">
        <v>69</v>
      </c>
      <c r="C3400" t="s">
        <v>1010</v>
      </c>
      <c r="D3400" t="s">
        <v>1011</v>
      </c>
      <c r="E3400" t="s">
        <v>546</v>
      </c>
      <c r="F3400">
        <v>4</v>
      </c>
      <c r="G3400">
        <v>4</v>
      </c>
      <c r="H3400">
        <v>147</v>
      </c>
      <c r="I3400">
        <v>2018</v>
      </c>
      <c r="J3400" t="s">
        <v>547</v>
      </c>
      <c r="K3400" t="s">
        <v>6</v>
      </c>
      <c r="L3400" t="s">
        <v>134</v>
      </c>
      <c r="M3400" t="s">
        <v>8181</v>
      </c>
      <c r="N3400" t="s">
        <v>8182</v>
      </c>
      <c r="O3400" t="s">
        <v>8183</v>
      </c>
    </row>
    <row r="3401" spans="1:15" x14ac:dyDescent="0.2">
      <c r="A3401">
        <v>111</v>
      </c>
      <c r="B3401" t="s">
        <v>69</v>
      </c>
      <c r="C3401" t="s">
        <v>2935</v>
      </c>
      <c r="D3401" t="s">
        <v>2936</v>
      </c>
      <c r="E3401" t="s">
        <v>284</v>
      </c>
      <c r="F3401">
        <v>151</v>
      </c>
      <c r="G3401">
        <v>1</v>
      </c>
      <c r="H3401" t="s">
        <v>2937</v>
      </c>
      <c r="I3401">
        <v>2014</v>
      </c>
      <c r="J3401" t="s">
        <v>140</v>
      </c>
      <c r="K3401" t="s">
        <v>166</v>
      </c>
      <c r="L3401" t="s">
        <v>134</v>
      </c>
      <c r="M3401">
        <v>3.69</v>
      </c>
      <c r="N3401" t="s">
        <v>8182</v>
      </c>
      <c r="O3401" t="s">
        <v>8184</v>
      </c>
    </row>
    <row r="3402" spans="1:15" x14ac:dyDescent="0.2">
      <c r="A3402">
        <v>111</v>
      </c>
      <c r="B3402" t="s">
        <v>69</v>
      </c>
      <c r="C3402" t="s">
        <v>1089</v>
      </c>
      <c r="D3402" t="s">
        <v>1090</v>
      </c>
      <c r="E3402" t="s">
        <v>353</v>
      </c>
      <c r="F3402">
        <v>17</v>
      </c>
      <c r="G3402">
        <v>4</v>
      </c>
      <c r="H3402" t="s">
        <v>1091</v>
      </c>
      <c r="I3402">
        <v>2019</v>
      </c>
      <c r="J3402" t="s">
        <v>140</v>
      </c>
      <c r="K3402" t="s">
        <v>6</v>
      </c>
      <c r="L3402" t="s">
        <v>134</v>
      </c>
      <c r="M3402">
        <v>2.0139999999999998</v>
      </c>
      <c r="N3402" t="s">
        <v>8182</v>
      </c>
      <c r="O3402" t="s">
        <v>8184</v>
      </c>
    </row>
    <row r="3403" spans="1:15" x14ac:dyDescent="0.2">
      <c r="A3403">
        <v>111</v>
      </c>
      <c r="B3403" t="s">
        <v>69</v>
      </c>
      <c r="C3403" t="s">
        <v>248</v>
      </c>
      <c r="D3403" t="s">
        <v>249</v>
      </c>
      <c r="E3403" t="s">
        <v>178</v>
      </c>
      <c r="F3403">
        <v>9</v>
      </c>
      <c r="H3403">
        <v>1473</v>
      </c>
      <c r="I3403">
        <v>2018</v>
      </c>
      <c r="J3403" t="s">
        <v>150</v>
      </c>
      <c r="K3403" t="s">
        <v>6</v>
      </c>
      <c r="L3403" t="s">
        <v>134</v>
      </c>
      <c r="M3403">
        <v>4.2249999999999996</v>
      </c>
      <c r="N3403" t="s">
        <v>8182</v>
      </c>
      <c r="O3403" t="s">
        <v>8184</v>
      </c>
    </row>
    <row r="3404" spans="1:15" x14ac:dyDescent="0.2">
      <c r="A3404">
        <v>111</v>
      </c>
      <c r="B3404" t="s">
        <v>69</v>
      </c>
      <c r="C3404" t="s">
        <v>2511</v>
      </c>
      <c r="D3404" t="s">
        <v>2512</v>
      </c>
      <c r="E3404" t="s">
        <v>1440</v>
      </c>
      <c r="F3404">
        <v>14</v>
      </c>
      <c r="G3404">
        <v>1</v>
      </c>
      <c r="H3404">
        <v>430</v>
      </c>
      <c r="I3404">
        <v>2014</v>
      </c>
      <c r="J3404" t="s">
        <v>208</v>
      </c>
      <c r="K3404" t="s">
        <v>166</v>
      </c>
      <c r="L3404" t="s">
        <v>134</v>
      </c>
      <c r="M3404">
        <v>2.8330000000000002</v>
      </c>
      <c r="N3404" t="s">
        <v>8182</v>
      </c>
      <c r="O3404" t="s">
        <v>8184</v>
      </c>
    </row>
    <row r="3405" spans="1:15" x14ac:dyDescent="0.2">
      <c r="A3405">
        <v>111</v>
      </c>
      <c r="B3405" t="s">
        <v>69</v>
      </c>
      <c r="C3405" t="s">
        <v>7603</v>
      </c>
      <c r="D3405" t="s">
        <v>7604</v>
      </c>
      <c r="K3405" t="s">
        <v>6</v>
      </c>
      <c r="L3405" t="s">
        <v>134</v>
      </c>
      <c r="M3405" t="s">
        <v>8181</v>
      </c>
      <c r="N3405" t="s">
        <v>8182</v>
      </c>
      <c r="O3405" t="s">
        <v>8183</v>
      </c>
    </row>
    <row r="3406" spans="1:15" x14ac:dyDescent="0.2">
      <c r="A3406">
        <v>111</v>
      </c>
      <c r="B3406" t="s">
        <v>69</v>
      </c>
      <c r="C3406" t="s">
        <v>7605</v>
      </c>
      <c r="D3406" t="s">
        <v>7606</v>
      </c>
      <c r="E3406" t="s">
        <v>218</v>
      </c>
      <c r="F3406">
        <v>9</v>
      </c>
      <c r="G3406">
        <v>1</v>
      </c>
      <c r="H3406">
        <v>43841</v>
      </c>
      <c r="I3406">
        <v>2019</v>
      </c>
      <c r="J3406" t="s">
        <v>219</v>
      </c>
      <c r="K3406" t="s">
        <v>6</v>
      </c>
      <c r="L3406" t="s">
        <v>134</v>
      </c>
      <c r="M3406">
        <v>3.9980000000000002</v>
      </c>
      <c r="N3406" t="s">
        <v>8182</v>
      </c>
      <c r="O3406" t="s">
        <v>8184</v>
      </c>
    </row>
    <row r="3407" spans="1:15" x14ac:dyDescent="0.2">
      <c r="A3407">
        <v>111</v>
      </c>
      <c r="B3407" t="s">
        <v>69</v>
      </c>
      <c r="C3407" t="s">
        <v>7607</v>
      </c>
      <c r="D3407" t="s">
        <v>7608</v>
      </c>
      <c r="E3407" t="s">
        <v>688</v>
      </c>
      <c r="F3407">
        <v>10</v>
      </c>
      <c r="G3407">
        <v>3</v>
      </c>
      <c r="H3407" t="s">
        <v>7609</v>
      </c>
      <c r="I3407">
        <v>2014</v>
      </c>
      <c r="J3407" t="s">
        <v>227</v>
      </c>
      <c r="K3407" t="s">
        <v>6</v>
      </c>
      <c r="L3407" t="s">
        <v>134</v>
      </c>
      <c r="M3407">
        <v>3.3359999999999999</v>
      </c>
      <c r="N3407" t="s">
        <v>8182</v>
      </c>
      <c r="O3407" t="s">
        <v>8184</v>
      </c>
    </row>
    <row r="3408" spans="1:15" x14ac:dyDescent="0.2">
      <c r="A3408">
        <v>111</v>
      </c>
      <c r="B3408" t="s">
        <v>69</v>
      </c>
      <c r="C3408" t="s">
        <v>678</v>
      </c>
      <c r="D3408" t="s">
        <v>679</v>
      </c>
      <c r="E3408" t="s">
        <v>158</v>
      </c>
      <c r="F3408">
        <v>2020</v>
      </c>
      <c r="I3408">
        <v>2020</v>
      </c>
      <c r="J3408" t="s">
        <v>159</v>
      </c>
      <c r="K3408" t="s">
        <v>6</v>
      </c>
      <c r="L3408" t="s">
        <v>134</v>
      </c>
      <c r="M3408">
        <v>1.8129999999999999</v>
      </c>
      <c r="N3408" t="s">
        <v>8182</v>
      </c>
      <c r="O3408" t="s">
        <v>8184</v>
      </c>
    </row>
    <row r="3409" spans="1:15" x14ac:dyDescent="0.2">
      <c r="A3409">
        <v>111</v>
      </c>
      <c r="B3409" t="s">
        <v>69</v>
      </c>
      <c r="C3409" t="s">
        <v>6871</v>
      </c>
      <c r="D3409" t="s">
        <v>6872</v>
      </c>
      <c r="E3409" t="s">
        <v>158</v>
      </c>
      <c r="F3409">
        <v>2019</v>
      </c>
      <c r="I3409">
        <v>2019</v>
      </c>
      <c r="J3409" t="s">
        <v>159</v>
      </c>
      <c r="K3409" t="s">
        <v>6</v>
      </c>
      <c r="L3409" t="s">
        <v>134</v>
      </c>
      <c r="M3409">
        <v>1.8129999999999999</v>
      </c>
      <c r="N3409" t="s">
        <v>8182</v>
      </c>
      <c r="O3409" t="s">
        <v>8184</v>
      </c>
    </row>
    <row r="3410" spans="1:15" x14ac:dyDescent="0.2">
      <c r="A3410">
        <v>111</v>
      </c>
      <c r="B3410" t="s">
        <v>69</v>
      </c>
      <c r="C3410" t="s">
        <v>1456</v>
      </c>
      <c r="D3410" t="s">
        <v>1457</v>
      </c>
      <c r="E3410" t="s">
        <v>284</v>
      </c>
      <c r="F3410">
        <v>178</v>
      </c>
      <c r="H3410" t="s">
        <v>1458</v>
      </c>
      <c r="I3410">
        <v>2016</v>
      </c>
      <c r="J3410" t="s">
        <v>140</v>
      </c>
      <c r="K3410" t="s">
        <v>6</v>
      </c>
      <c r="L3410" t="s">
        <v>134</v>
      </c>
      <c r="M3410">
        <v>3.69</v>
      </c>
      <c r="N3410" t="s">
        <v>8182</v>
      </c>
      <c r="O3410" t="s">
        <v>8184</v>
      </c>
    </row>
    <row r="3411" spans="1:15" x14ac:dyDescent="0.2">
      <c r="A3411">
        <v>111</v>
      </c>
      <c r="B3411" t="s">
        <v>69</v>
      </c>
      <c r="C3411" t="s">
        <v>797</v>
      </c>
      <c r="D3411" t="s">
        <v>798</v>
      </c>
      <c r="E3411" t="s">
        <v>158</v>
      </c>
      <c r="F3411">
        <v>2019</v>
      </c>
      <c r="I3411">
        <v>2019</v>
      </c>
      <c r="J3411" t="s">
        <v>159</v>
      </c>
      <c r="K3411" t="s">
        <v>6</v>
      </c>
      <c r="L3411" t="s">
        <v>134</v>
      </c>
      <c r="M3411">
        <v>1.8129999999999999</v>
      </c>
      <c r="N3411" t="s">
        <v>8182</v>
      </c>
      <c r="O3411" t="s">
        <v>8184</v>
      </c>
    </row>
    <row r="3412" spans="1:15" x14ac:dyDescent="0.2">
      <c r="A3412">
        <v>111</v>
      </c>
      <c r="B3412" t="s">
        <v>69</v>
      </c>
      <c r="C3412" t="s">
        <v>7610</v>
      </c>
      <c r="D3412" t="s">
        <v>7611</v>
      </c>
      <c r="E3412" t="s">
        <v>284</v>
      </c>
      <c r="F3412">
        <v>149</v>
      </c>
      <c r="G3412">
        <v>3</v>
      </c>
      <c r="H3412" t="s">
        <v>7612</v>
      </c>
      <c r="I3412">
        <v>2013</v>
      </c>
      <c r="J3412" t="s">
        <v>140</v>
      </c>
      <c r="K3412" t="s">
        <v>6</v>
      </c>
      <c r="L3412" t="s">
        <v>134</v>
      </c>
      <c r="M3412">
        <v>3.69</v>
      </c>
      <c r="N3412" t="s">
        <v>8182</v>
      </c>
      <c r="O3412" t="s">
        <v>8184</v>
      </c>
    </row>
    <row r="3413" spans="1:15" x14ac:dyDescent="0.2">
      <c r="A3413">
        <v>111</v>
      </c>
      <c r="B3413" t="s">
        <v>69</v>
      </c>
      <c r="C3413" t="s">
        <v>7613</v>
      </c>
      <c r="D3413" t="s">
        <v>7614</v>
      </c>
      <c r="E3413" t="s">
        <v>1063</v>
      </c>
      <c r="F3413">
        <v>18</v>
      </c>
      <c r="G3413">
        <v>12</v>
      </c>
      <c r="H3413" t="s">
        <v>7615</v>
      </c>
      <c r="I3413">
        <v>2018</v>
      </c>
      <c r="J3413" t="s">
        <v>424</v>
      </c>
      <c r="K3413" t="s">
        <v>6</v>
      </c>
      <c r="L3413" t="s">
        <v>134</v>
      </c>
      <c r="M3413">
        <v>3.218</v>
      </c>
      <c r="N3413" t="s">
        <v>8182</v>
      </c>
      <c r="O3413" t="s">
        <v>8184</v>
      </c>
    </row>
    <row r="3414" spans="1:15" x14ac:dyDescent="0.2">
      <c r="A3414">
        <v>111</v>
      </c>
      <c r="B3414" t="s">
        <v>69</v>
      </c>
      <c r="C3414" t="s">
        <v>6501</v>
      </c>
      <c r="D3414" t="s">
        <v>6502</v>
      </c>
      <c r="E3414" t="s">
        <v>149</v>
      </c>
      <c r="F3414">
        <v>9</v>
      </c>
      <c r="H3414">
        <v>1318</v>
      </c>
      <c r="I3414">
        <v>2018</v>
      </c>
      <c r="J3414" t="s">
        <v>150</v>
      </c>
      <c r="K3414" t="s">
        <v>6</v>
      </c>
      <c r="L3414" t="s">
        <v>134</v>
      </c>
      <c r="M3414">
        <v>4.2249999999999996</v>
      </c>
      <c r="N3414" t="s">
        <v>8182</v>
      </c>
      <c r="O3414" t="s">
        <v>8184</v>
      </c>
    </row>
    <row r="3415" spans="1:15" x14ac:dyDescent="0.2">
      <c r="A3415">
        <v>111</v>
      </c>
      <c r="B3415" t="s">
        <v>69</v>
      </c>
      <c r="C3415" t="s">
        <v>7616</v>
      </c>
      <c r="D3415" t="s">
        <v>7617</v>
      </c>
      <c r="E3415" t="s">
        <v>7618</v>
      </c>
      <c r="H3415" t="s">
        <v>7619</v>
      </c>
      <c r="I3415">
        <v>2016</v>
      </c>
      <c r="J3415" t="s">
        <v>3883</v>
      </c>
      <c r="K3415" t="s">
        <v>6</v>
      </c>
      <c r="L3415" t="s">
        <v>134</v>
      </c>
      <c r="M3415" t="s">
        <v>8181</v>
      </c>
      <c r="N3415" t="s">
        <v>8182</v>
      </c>
      <c r="O3415" t="s">
        <v>8183</v>
      </c>
    </row>
    <row r="3416" spans="1:15" x14ac:dyDescent="0.2">
      <c r="A3416">
        <v>111</v>
      </c>
      <c r="B3416" t="s">
        <v>69</v>
      </c>
      <c r="C3416" t="s">
        <v>2768</v>
      </c>
      <c r="D3416" t="s">
        <v>2769</v>
      </c>
      <c r="E3416" t="s">
        <v>218</v>
      </c>
      <c r="F3416">
        <v>6</v>
      </c>
      <c r="H3416">
        <v>21146</v>
      </c>
      <c r="I3416">
        <v>2016</v>
      </c>
      <c r="J3416" t="s">
        <v>219</v>
      </c>
      <c r="K3416" t="s">
        <v>6</v>
      </c>
      <c r="L3416" t="s">
        <v>134</v>
      </c>
      <c r="M3416">
        <v>3.9980000000000002</v>
      </c>
      <c r="N3416" t="s">
        <v>8182</v>
      </c>
      <c r="O3416" t="s">
        <v>8184</v>
      </c>
    </row>
    <row r="3417" spans="1:15" x14ac:dyDescent="0.2">
      <c r="A3417">
        <v>111</v>
      </c>
      <c r="B3417" t="s">
        <v>69</v>
      </c>
      <c r="C3417" t="s">
        <v>7620</v>
      </c>
      <c r="D3417" t="s">
        <v>7621</v>
      </c>
      <c r="E3417" t="s">
        <v>7622</v>
      </c>
      <c r="F3417">
        <v>68</v>
      </c>
      <c r="G3417">
        <v>4</v>
      </c>
      <c r="H3417" t="s">
        <v>7623</v>
      </c>
      <c r="I3417">
        <v>2016</v>
      </c>
      <c r="J3417" t="s">
        <v>575</v>
      </c>
      <c r="K3417" t="s">
        <v>6</v>
      </c>
      <c r="L3417" t="s">
        <v>134</v>
      </c>
      <c r="M3417">
        <v>17.395</v>
      </c>
      <c r="N3417" t="s">
        <v>8182</v>
      </c>
      <c r="O3417" t="s">
        <v>8184</v>
      </c>
    </row>
    <row r="3418" spans="1:15" x14ac:dyDescent="0.2">
      <c r="A3418">
        <v>111</v>
      </c>
      <c r="B3418" t="s">
        <v>69</v>
      </c>
      <c r="C3418" t="s">
        <v>7624</v>
      </c>
      <c r="D3418" t="s">
        <v>7625</v>
      </c>
      <c r="E3418" t="s">
        <v>7626</v>
      </c>
      <c r="F3418">
        <v>14</v>
      </c>
      <c r="G3418">
        <v>53</v>
      </c>
      <c r="H3418">
        <v>110</v>
      </c>
      <c r="I3418">
        <v>2018</v>
      </c>
      <c r="J3418" t="s">
        <v>247</v>
      </c>
      <c r="K3418" t="s">
        <v>6</v>
      </c>
      <c r="L3418" t="s">
        <v>134</v>
      </c>
      <c r="M3418">
        <v>1.31</v>
      </c>
      <c r="N3418" t="s">
        <v>8182</v>
      </c>
      <c r="O3418" t="s">
        <v>8184</v>
      </c>
    </row>
    <row r="3419" spans="1:15" x14ac:dyDescent="0.2">
      <c r="A3419">
        <v>111</v>
      </c>
      <c r="B3419" t="s">
        <v>69</v>
      </c>
      <c r="C3419" t="s">
        <v>7627</v>
      </c>
      <c r="D3419" t="s">
        <v>7628</v>
      </c>
      <c r="E3419" t="s">
        <v>284</v>
      </c>
      <c r="F3419">
        <v>238</v>
      </c>
      <c r="H3419">
        <v>111880</v>
      </c>
      <c r="I3419">
        <v>2019</v>
      </c>
      <c r="J3419" t="s">
        <v>140</v>
      </c>
      <c r="K3419" t="s">
        <v>6</v>
      </c>
      <c r="L3419" t="s">
        <v>134</v>
      </c>
      <c r="M3419">
        <v>3.69</v>
      </c>
      <c r="N3419" t="s">
        <v>8182</v>
      </c>
      <c r="O3419" t="s">
        <v>8184</v>
      </c>
    </row>
    <row r="3420" spans="1:15" x14ac:dyDescent="0.2">
      <c r="A3420">
        <v>111</v>
      </c>
      <c r="B3420" t="s">
        <v>69</v>
      </c>
      <c r="C3420" t="s">
        <v>2774</v>
      </c>
      <c r="D3420" t="s">
        <v>2775</v>
      </c>
      <c r="E3420" t="s">
        <v>158</v>
      </c>
      <c r="F3420">
        <v>2019</v>
      </c>
      <c r="I3420">
        <v>2019</v>
      </c>
      <c r="J3420" t="s">
        <v>159</v>
      </c>
      <c r="K3420" t="s">
        <v>6</v>
      </c>
      <c r="L3420" t="s">
        <v>134</v>
      </c>
      <c r="M3420">
        <v>1.8129999999999999</v>
      </c>
      <c r="N3420" t="s">
        <v>8182</v>
      </c>
      <c r="O3420" t="s">
        <v>8184</v>
      </c>
    </row>
    <row r="3421" spans="1:15" x14ac:dyDescent="0.2">
      <c r="A3421">
        <v>111</v>
      </c>
      <c r="B3421" t="s">
        <v>69</v>
      </c>
      <c r="C3421" t="s">
        <v>7629</v>
      </c>
      <c r="D3421" t="s">
        <v>7630</v>
      </c>
      <c r="E3421" t="s">
        <v>149</v>
      </c>
      <c r="F3421">
        <v>10</v>
      </c>
      <c r="H3421">
        <v>1132</v>
      </c>
      <c r="I3421">
        <v>2019</v>
      </c>
      <c r="J3421" t="s">
        <v>150</v>
      </c>
      <c r="K3421" t="s">
        <v>6</v>
      </c>
      <c r="L3421" t="s">
        <v>134</v>
      </c>
      <c r="M3421">
        <v>4.2249999999999996</v>
      </c>
      <c r="N3421" t="s">
        <v>8182</v>
      </c>
      <c r="O3421" t="s">
        <v>8184</v>
      </c>
    </row>
    <row r="3422" spans="1:15" x14ac:dyDescent="0.2">
      <c r="A3422">
        <v>111</v>
      </c>
      <c r="B3422" t="s">
        <v>69</v>
      </c>
      <c r="C3422" t="s">
        <v>205</v>
      </c>
      <c r="D3422" t="s">
        <v>206</v>
      </c>
      <c r="E3422" t="s">
        <v>207</v>
      </c>
      <c r="F3422">
        <v>7</v>
      </c>
      <c r="G3422">
        <v>1</v>
      </c>
      <c r="H3422">
        <v>43906</v>
      </c>
      <c r="I3422">
        <v>2019</v>
      </c>
      <c r="J3422" t="s">
        <v>208</v>
      </c>
      <c r="K3422" t="s">
        <v>6</v>
      </c>
      <c r="L3422" t="s">
        <v>134</v>
      </c>
      <c r="M3422" t="s">
        <v>8181</v>
      </c>
      <c r="N3422" t="s">
        <v>8182</v>
      </c>
      <c r="O3422" t="s">
        <v>8183</v>
      </c>
    </row>
    <row r="3423" spans="1:15" x14ac:dyDescent="0.2">
      <c r="A3423">
        <v>111</v>
      </c>
      <c r="B3423" t="s">
        <v>69</v>
      </c>
      <c r="C3423" t="s">
        <v>7631</v>
      </c>
      <c r="D3423" t="s">
        <v>7632</v>
      </c>
      <c r="E3423" t="s">
        <v>7633</v>
      </c>
      <c r="F3423">
        <v>77</v>
      </c>
      <c r="G3423">
        <v>3</v>
      </c>
      <c r="H3423" t="s">
        <v>7634</v>
      </c>
      <c r="I3423">
        <v>2014</v>
      </c>
      <c r="J3423" t="s">
        <v>238</v>
      </c>
      <c r="K3423" t="s">
        <v>6</v>
      </c>
      <c r="L3423" t="s">
        <v>134</v>
      </c>
      <c r="M3423">
        <v>3.7789999999999999</v>
      </c>
      <c r="N3423" t="s">
        <v>8182</v>
      </c>
      <c r="O3423" t="s">
        <v>8184</v>
      </c>
    </row>
    <row r="3424" spans="1:15" x14ac:dyDescent="0.2">
      <c r="A3424">
        <v>111</v>
      </c>
      <c r="B3424" t="s">
        <v>69</v>
      </c>
      <c r="C3424" t="s">
        <v>1416</v>
      </c>
      <c r="D3424" t="s">
        <v>1417</v>
      </c>
      <c r="E3424" t="s">
        <v>603</v>
      </c>
      <c r="F3424">
        <v>125</v>
      </c>
      <c r="H3424">
        <v>109900</v>
      </c>
      <c r="I3424">
        <v>2020</v>
      </c>
      <c r="J3424" t="s">
        <v>140</v>
      </c>
      <c r="K3424" t="s">
        <v>6</v>
      </c>
      <c r="L3424" t="s">
        <v>134</v>
      </c>
      <c r="M3424">
        <v>4.5449999999999999</v>
      </c>
      <c r="N3424" t="s">
        <v>8182</v>
      </c>
      <c r="O3424" t="s">
        <v>8184</v>
      </c>
    </row>
    <row r="3425" spans="1:15" x14ac:dyDescent="0.2">
      <c r="A3425">
        <v>111</v>
      </c>
      <c r="B3425" t="s">
        <v>69</v>
      </c>
      <c r="C3425" t="s">
        <v>2970</v>
      </c>
      <c r="D3425" t="s">
        <v>2971</v>
      </c>
      <c r="E3425" t="s">
        <v>284</v>
      </c>
      <c r="F3425">
        <v>150</v>
      </c>
      <c r="G3425">
        <v>2</v>
      </c>
      <c r="H3425" t="s">
        <v>2972</v>
      </c>
      <c r="I3425">
        <v>2013</v>
      </c>
      <c r="J3425" t="s">
        <v>140</v>
      </c>
      <c r="K3425" t="s">
        <v>6</v>
      </c>
      <c r="L3425" t="s">
        <v>134</v>
      </c>
      <c r="M3425">
        <v>3.69</v>
      </c>
      <c r="N3425" t="s">
        <v>8182</v>
      </c>
      <c r="O3425" t="s">
        <v>8184</v>
      </c>
    </row>
    <row r="3426" spans="1:15" x14ac:dyDescent="0.2">
      <c r="A3426">
        <v>111</v>
      </c>
      <c r="B3426" t="s">
        <v>69</v>
      </c>
      <c r="C3426" t="s">
        <v>2421</v>
      </c>
      <c r="D3426" t="s">
        <v>2422</v>
      </c>
      <c r="E3426" t="s">
        <v>1867</v>
      </c>
      <c r="F3426">
        <v>12</v>
      </c>
      <c r="G3426">
        <v>2</v>
      </c>
      <c r="H3426" t="s">
        <v>2423</v>
      </c>
      <c r="I3426">
        <v>2015</v>
      </c>
      <c r="J3426" t="s">
        <v>728</v>
      </c>
      <c r="K3426" t="s">
        <v>6</v>
      </c>
      <c r="L3426" t="s">
        <v>134</v>
      </c>
      <c r="M3426">
        <v>2.1</v>
      </c>
      <c r="N3426" t="s">
        <v>8182</v>
      </c>
      <c r="O3426" t="s">
        <v>8184</v>
      </c>
    </row>
    <row r="3427" spans="1:15" x14ac:dyDescent="0.2">
      <c r="A3427">
        <v>111</v>
      </c>
      <c r="B3427" t="s">
        <v>69</v>
      </c>
      <c r="C3427" t="s">
        <v>7635</v>
      </c>
      <c r="D3427" t="s">
        <v>7636</v>
      </c>
      <c r="E3427" t="s">
        <v>7637</v>
      </c>
      <c r="F3427">
        <v>53</v>
      </c>
      <c r="G3427">
        <v>2</v>
      </c>
      <c r="H3427" t="s">
        <v>7638</v>
      </c>
      <c r="I3427">
        <v>2015</v>
      </c>
      <c r="J3427" t="s">
        <v>781</v>
      </c>
      <c r="K3427" t="s">
        <v>6</v>
      </c>
      <c r="L3427" t="s">
        <v>134</v>
      </c>
      <c r="M3427">
        <v>1.28</v>
      </c>
      <c r="N3427" t="s">
        <v>8182</v>
      </c>
      <c r="O3427" t="s">
        <v>8184</v>
      </c>
    </row>
    <row r="3428" spans="1:15" x14ac:dyDescent="0.2">
      <c r="A3428">
        <v>111</v>
      </c>
      <c r="B3428" t="s">
        <v>69</v>
      </c>
      <c r="C3428" t="s">
        <v>7639</v>
      </c>
      <c r="D3428" t="s">
        <v>7640</v>
      </c>
      <c r="E3428" t="s">
        <v>7641</v>
      </c>
      <c r="H3428" t="s">
        <v>7642</v>
      </c>
      <c r="I3428">
        <v>2020</v>
      </c>
      <c r="J3428" t="s">
        <v>208</v>
      </c>
      <c r="K3428" t="s">
        <v>6</v>
      </c>
      <c r="L3428" t="s">
        <v>134</v>
      </c>
      <c r="M3428" t="s">
        <v>8181</v>
      </c>
      <c r="N3428" t="s">
        <v>8182</v>
      </c>
      <c r="O3428" t="s">
        <v>8183</v>
      </c>
    </row>
    <row r="3429" spans="1:15" x14ac:dyDescent="0.2">
      <c r="A3429">
        <v>111</v>
      </c>
      <c r="B3429" t="s">
        <v>69</v>
      </c>
      <c r="C3429" t="s">
        <v>7643</v>
      </c>
      <c r="D3429" t="s">
        <v>7644</v>
      </c>
      <c r="E3429" t="s">
        <v>7645</v>
      </c>
      <c r="F3429">
        <v>24</v>
      </c>
      <c r="G3429">
        <v>2</v>
      </c>
      <c r="I3429">
        <v>2014</v>
      </c>
      <c r="K3429" t="s">
        <v>6</v>
      </c>
      <c r="L3429" t="s">
        <v>134</v>
      </c>
      <c r="M3429" t="s">
        <v>8181</v>
      </c>
      <c r="N3429" t="s">
        <v>8182</v>
      </c>
      <c r="O3429" t="s">
        <v>8183</v>
      </c>
    </row>
    <row r="3430" spans="1:15" x14ac:dyDescent="0.2">
      <c r="A3430">
        <v>111</v>
      </c>
      <c r="B3430" t="s">
        <v>69</v>
      </c>
      <c r="C3430" t="s">
        <v>7646</v>
      </c>
      <c r="D3430" t="s">
        <v>7647</v>
      </c>
      <c r="E3430" t="s">
        <v>7648</v>
      </c>
      <c r="F3430">
        <v>27</v>
      </c>
      <c r="G3430">
        <v>154</v>
      </c>
      <c r="H3430" t="s">
        <v>7649</v>
      </c>
      <c r="I3430">
        <v>2017</v>
      </c>
      <c r="J3430" t="s">
        <v>7648</v>
      </c>
      <c r="K3430" t="s">
        <v>6</v>
      </c>
      <c r="L3430" t="s">
        <v>134</v>
      </c>
      <c r="M3430" t="s">
        <v>8181</v>
      </c>
      <c r="N3430" t="s">
        <v>8182</v>
      </c>
      <c r="O3430" t="s">
        <v>8183</v>
      </c>
    </row>
    <row r="3431" spans="1:15" x14ac:dyDescent="0.2">
      <c r="A3431">
        <v>111</v>
      </c>
      <c r="B3431" t="s">
        <v>69</v>
      </c>
      <c r="C3431" t="s">
        <v>7650</v>
      </c>
      <c r="D3431" t="s">
        <v>7651</v>
      </c>
      <c r="E3431" t="s">
        <v>284</v>
      </c>
      <c r="F3431">
        <v>159</v>
      </c>
      <c r="H3431" t="s">
        <v>7652</v>
      </c>
      <c r="I3431">
        <v>2015</v>
      </c>
      <c r="J3431" t="s">
        <v>140</v>
      </c>
      <c r="K3431" t="s">
        <v>6</v>
      </c>
      <c r="L3431" t="s">
        <v>134</v>
      </c>
      <c r="M3431">
        <v>3.69</v>
      </c>
      <c r="N3431" t="s">
        <v>8182</v>
      </c>
      <c r="O3431" t="s">
        <v>8184</v>
      </c>
    </row>
    <row r="3432" spans="1:15" x14ac:dyDescent="0.2">
      <c r="A3432">
        <v>111</v>
      </c>
      <c r="B3432" t="s">
        <v>69</v>
      </c>
      <c r="C3432" t="s">
        <v>7653</v>
      </c>
      <c r="D3432" t="s">
        <v>7654</v>
      </c>
      <c r="E3432" t="s">
        <v>178</v>
      </c>
      <c r="F3432">
        <v>11</v>
      </c>
      <c r="H3432">
        <v>76</v>
      </c>
      <c r="I3432">
        <v>2020</v>
      </c>
      <c r="J3432" t="s">
        <v>150</v>
      </c>
      <c r="K3432" t="s">
        <v>6</v>
      </c>
      <c r="L3432" t="s">
        <v>134</v>
      </c>
      <c r="M3432">
        <v>4.2249999999999996</v>
      </c>
      <c r="N3432" t="s">
        <v>8182</v>
      </c>
      <c r="O3432" t="s">
        <v>8184</v>
      </c>
    </row>
    <row r="3433" spans="1:15" x14ac:dyDescent="0.2">
      <c r="A3433">
        <v>111</v>
      </c>
      <c r="B3433" t="s">
        <v>69</v>
      </c>
      <c r="C3433" t="s">
        <v>514</v>
      </c>
      <c r="D3433" t="s">
        <v>515</v>
      </c>
      <c r="E3433" t="s">
        <v>516</v>
      </c>
      <c r="F3433">
        <v>39</v>
      </c>
      <c r="G3433">
        <v>6</v>
      </c>
      <c r="H3433" t="s">
        <v>517</v>
      </c>
      <c r="I3433">
        <v>2019</v>
      </c>
      <c r="K3433" t="s">
        <v>6</v>
      </c>
      <c r="L3433" t="s">
        <v>134</v>
      </c>
      <c r="M3433" t="s">
        <v>8181</v>
      </c>
      <c r="N3433" t="s">
        <v>8182</v>
      </c>
      <c r="O3433" t="s">
        <v>8183</v>
      </c>
    </row>
    <row r="3434" spans="1:15" x14ac:dyDescent="0.2">
      <c r="A3434">
        <v>111</v>
      </c>
      <c r="B3434" t="s">
        <v>69</v>
      </c>
      <c r="C3434" t="s">
        <v>1262</v>
      </c>
      <c r="D3434" t="s">
        <v>1263</v>
      </c>
      <c r="E3434" t="s">
        <v>816</v>
      </c>
      <c r="F3434">
        <v>2017</v>
      </c>
      <c r="I3434">
        <v>2017</v>
      </c>
      <c r="J3434" t="s">
        <v>159</v>
      </c>
      <c r="K3434" t="s">
        <v>6</v>
      </c>
      <c r="L3434" t="s">
        <v>134</v>
      </c>
      <c r="M3434">
        <v>3.758</v>
      </c>
      <c r="N3434" t="s">
        <v>8182</v>
      </c>
      <c r="O3434" t="s">
        <v>8184</v>
      </c>
    </row>
    <row r="3435" spans="1:15" x14ac:dyDescent="0.2">
      <c r="A3435">
        <v>111</v>
      </c>
      <c r="B3435" t="s">
        <v>69</v>
      </c>
      <c r="C3435" t="s">
        <v>2621</v>
      </c>
      <c r="D3435" t="s">
        <v>2622</v>
      </c>
      <c r="E3435" t="s">
        <v>395</v>
      </c>
      <c r="F3435">
        <v>25</v>
      </c>
      <c r="G3435">
        <v>8</v>
      </c>
      <c r="H3435">
        <v>1833</v>
      </c>
      <c r="I3435">
        <v>2020</v>
      </c>
      <c r="J3435" t="s">
        <v>232</v>
      </c>
      <c r="K3435" t="s">
        <v>6</v>
      </c>
      <c r="L3435" t="s">
        <v>134</v>
      </c>
      <c r="M3435">
        <v>3.2669999999999999</v>
      </c>
      <c r="N3435" t="s">
        <v>8182</v>
      </c>
      <c r="O3435" t="s">
        <v>8184</v>
      </c>
    </row>
    <row r="3436" spans="1:15" x14ac:dyDescent="0.2">
      <c r="A3436">
        <v>111</v>
      </c>
      <c r="B3436" t="s">
        <v>69</v>
      </c>
      <c r="C3436" t="s">
        <v>7655</v>
      </c>
      <c r="D3436" t="s">
        <v>7656</v>
      </c>
      <c r="E3436" t="s">
        <v>7657</v>
      </c>
      <c r="F3436">
        <v>10</v>
      </c>
      <c r="G3436">
        <v>43989</v>
      </c>
      <c r="H3436" t="s">
        <v>7658</v>
      </c>
      <c r="I3436">
        <v>2016</v>
      </c>
      <c r="K3436" t="s">
        <v>6</v>
      </c>
      <c r="L3436" t="s">
        <v>134</v>
      </c>
      <c r="M3436" t="s">
        <v>8181</v>
      </c>
      <c r="N3436" t="s">
        <v>8182</v>
      </c>
      <c r="O3436" t="s">
        <v>8183</v>
      </c>
    </row>
    <row r="3437" spans="1:15" x14ac:dyDescent="0.2">
      <c r="A3437">
        <v>111</v>
      </c>
      <c r="B3437" t="s">
        <v>69</v>
      </c>
      <c r="C3437" t="s">
        <v>7659</v>
      </c>
      <c r="D3437" t="s">
        <v>7660</v>
      </c>
      <c r="E3437" t="s">
        <v>7661</v>
      </c>
      <c r="F3437">
        <v>15</v>
      </c>
      <c r="G3437">
        <v>1</v>
      </c>
      <c r="H3437">
        <v>43839</v>
      </c>
      <c r="I3437">
        <v>2017</v>
      </c>
      <c r="J3437" t="s">
        <v>7661</v>
      </c>
      <c r="K3437" t="s">
        <v>6</v>
      </c>
      <c r="L3437" t="s">
        <v>134</v>
      </c>
      <c r="M3437" t="s">
        <v>8181</v>
      </c>
      <c r="N3437" t="s">
        <v>8182</v>
      </c>
      <c r="O3437" t="s">
        <v>8183</v>
      </c>
    </row>
    <row r="3438" spans="1:15" x14ac:dyDescent="0.2">
      <c r="A3438">
        <v>111</v>
      </c>
      <c r="B3438" t="s">
        <v>69</v>
      </c>
      <c r="C3438" t="s">
        <v>7662</v>
      </c>
      <c r="D3438" t="s">
        <v>7663</v>
      </c>
      <c r="E3438" t="s">
        <v>7664</v>
      </c>
      <c r="H3438" t="s">
        <v>7665</v>
      </c>
      <c r="I3438">
        <v>2019</v>
      </c>
      <c r="J3438" t="s">
        <v>2074</v>
      </c>
      <c r="K3438" t="s">
        <v>6</v>
      </c>
      <c r="L3438" t="s">
        <v>134</v>
      </c>
      <c r="M3438" t="s">
        <v>8181</v>
      </c>
      <c r="N3438" t="s">
        <v>8182</v>
      </c>
      <c r="O3438" t="s">
        <v>8183</v>
      </c>
    </row>
    <row r="3439" spans="1:15" x14ac:dyDescent="0.2">
      <c r="A3439">
        <v>111</v>
      </c>
      <c r="B3439" t="s">
        <v>69</v>
      </c>
      <c r="C3439" t="s">
        <v>845</v>
      </c>
      <c r="D3439" t="s">
        <v>846</v>
      </c>
      <c r="E3439" t="s">
        <v>847</v>
      </c>
      <c r="F3439">
        <v>88</v>
      </c>
      <c r="H3439">
        <v>107307</v>
      </c>
      <c r="I3439">
        <v>2020</v>
      </c>
      <c r="J3439" t="s">
        <v>140</v>
      </c>
      <c r="K3439" t="s">
        <v>6</v>
      </c>
      <c r="L3439" t="s">
        <v>134</v>
      </c>
      <c r="M3439">
        <v>1.85</v>
      </c>
      <c r="N3439" t="s">
        <v>8182</v>
      </c>
      <c r="O3439" t="s">
        <v>8184</v>
      </c>
    </row>
    <row r="3440" spans="1:15" x14ac:dyDescent="0.2">
      <c r="A3440">
        <v>111</v>
      </c>
      <c r="B3440" t="s">
        <v>69</v>
      </c>
      <c r="C3440" t="s">
        <v>7666</v>
      </c>
      <c r="D3440" t="s">
        <v>7667</v>
      </c>
      <c r="E3440" t="s">
        <v>7668</v>
      </c>
      <c r="F3440">
        <v>21</v>
      </c>
      <c r="G3440">
        <v>4</v>
      </c>
      <c r="H3440" t="s">
        <v>7669</v>
      </c>
      <c r="I3440">
        <v>2017</v>
      </c>
      <c r="J3440" t="s">
        <v>327</v>
      </c>
      <c r="K3440" t="s">
        <v>6</v>
      </c>
      <c r="L3440" t="s">
        <v>134</v>
      </c>
      <c r="M3440">
        <v>0.90700000000000003</v>
      </c>
      <c r="N3440" t="s">
        <v>8182</v>
      </c>
      <c r="O3440" t="s">
        <v>8184</v>
      </c>
    </row>
    <row r="3441" spans="1:15" x14ac:dyDescent="0.2">
      <c r="A3441">
        <v>111</v>
      </c>
      <c r="B3441" t="s">
        <v>69</v>
      </c>
      <c r="C3441" t="s">
        <v>7670</v>
      </c>
      <c r="D3441" t="s">
        <v>7671</v>
      </c>
      <c r="E3441" t="s">
        <v>7672</v>
      </c>
      <c r="F3441">
        <v>40</v>
      </c>
      <c r="G3441">
        <v>5</v>
      </c>
      <c r="H3441" t="s">
        <v>7673</v>
      </c>
      <c r="I3441">
        <v>2017</v>
      </c>
      <c r="J3441" t="s">
        <v>208</v>
      </c>
      <c r="K3441" t="s">
        <v>6</v>
      </c>
      <c r="L3441" t="s">
        <v>134</v>
      </c>
      <c r="M3441">
        <v>2.9340000000000002</v>
      </c>
      <c r="N3441" t="s">
        <v>8182</v>
      </c>
      <c r="O3441" t="s">
        <v>8184</v>
      </c>
    </row>
    <row r="3442" spans="1:15" x14ac:dyDescent="0.2">
      <c r="A3442">
        <v>111</v>
      </c>
      <c r="B3442" t="s">
        <v>69</v>
      </c>
      <c r="C3442" t="s">
        <v>7501</v>
      </c>
      <c r="D3442" t="s">
        <v>7502</v>
      </c>
      <c r="E3442" t="s">
        <v>178</v>
      </c>
      <c r="F3442">
        <v>9</v>
      </c>
      <c r="H3442">
        <v>624</v>
      </c>
      <c r="I3442">
        <v>2018</v>
      </c>
      <c r="J3442" t="s">
        <v>150</v>
      </c>
      <c r="K3442" t="s">
        <v>6</v>
      </c>
      <c r="L3442" t="s">
        <v>134</v>
      </c>
      <c r="M3442">
        <v>4.2249999999999996</v>
      </c>
      <c r="N3442" t="s">
        <v>8182</v>
      </c>
      <c r="O3442" t="s">
        <v>8184</v>
      </c>
    </row>
    <row r="3443" spans="1:15" x14ac:dyDescent="0.2">
      <c r="A3443">
        <v>111</v>
      </c>
      <c r="B3443" t="s">
        <v>69</v>
      </c>
      <c r="C3443" t="s">
        <v>2227</v>
      </c>
      <c r="D3443" t="s">
        <v>2228</v>
      </c>
      <c r="E3443" t="s">
        <v>218</v>
      </c>
      <c r="F3443">
        <v>7</v>
      </c>
      <c r="H3443">
        <v>40318</v>
      </c>
      <c r="I3443">
        <v>2017</v>
      </c>
      <c r="J3443" t="s">
        <v>219</v>
      </c>
      <c r="K3443" t="s">
        <v>6</v>
      </c>
      <c r="L3443" t="s">
        <v>134</v>
      </c>
      <c r="M3443">
        <v>3.9980000000000002</v>
      </c>
      <c r="N3443" t="s">
        <v>8182</v>
      </c>
      <c r="O3443" t="s">
        <v>8184</v>
      </c>
    </row>
    <row r="3444" spans="1:15" x14ac:dyDescent="0.2">
      <c r="A3444">
        <v>111</v>
      </c>
      <c r="B3444" t="s">
        <v>69</v>
      </c>
      <c r="C3444" t="s">
        <v>7674</v>
      </c>
      <c r="D3444" t="s">
        <v>7675</v>
      </c>
      <c r="E3444" t="s">
        <v>770</v>
      </c>
      <c r="F3444">
        <v>12</v>
      </c>
      <c r="G3444">
        <v>4</v>
      </c>
      <c r="H3444">
        <v>926</v>
      </c>
      <c r="I3444">
        <v>2020</v>
      </c>
      <c r="J3444" t="s">
        <v>232</v>
      </c>
      <c r="K3444" t="s">
        <v>6</v>
      </c>
      <c r="L3444" t="s">
        <v>134</v>
      </c>
      <c r="M3444">
        <v>4.5460000000000003</v>
      </c>
      <c r="N3444" t="s">
        <v>8182</v>
      </c>
      <c r="O3444" t="s">
        <v>8184</v>
      </c>
    </row>
    <row r="3445" spans="1:15" x14ac:dyDescent="0.2">
      <c r="A3445">
        <v>111</v>
      </c>
      <c r="B3445" t="s">
        <v>69</v>
      </c>
      <c r="C3445" t="s">
        <v>7676</v>
      </c>
      <c r="D3445" t="s">
        <v>7677</v>
      </c>
      <c r="E3445" t="s">
        <v>7678</v>
      </c>
      <c r="F3445">
        <v>13</v>
      </c>
      <c r="G3445">
        <v>3</v>
      </c>
      <c r="H3445" t="s">
        <v>7679</v>
      </c>
      <c r="I3445">
        <v>2015</v>
      </c>
      <c r="J3445" t="s">
        <v>140</v>
      </c>
      <c r="K3445" t="s">
        <v>6</v>
      </c>
      <c r="L3445" t="s">
        <v>134</v>
      </c>
      <c r="M3445">
        <v>8.5489999999999995</v>
      </c>
      <c r="N3445" t="s">
        <v>8182</v>
      </c>
      <c r="O3445" t="s">
        <v>8184</v>
      </c>
    </row>
    <row r="3446" spans="1:15" x14ac:dyDescent="0.2">
      <c r="A3446">
        <v>111</v>
      </c>
      <c r="B3446" t="s">
        <v>69</v>
      </c>
      <c r="C3446" t="s">
        <v>3089</v>
      </c>
      <c r="D3446" t="s">
        <v>3090</v>
      </c>
      <c r="E3446" t="s">
        <v>3091</v>
      </c>
      <c r="G3446" t="s">
        <v>6937</v>
      </c>
      <c r="H3446">
        <v>354</v>
      </c>
      <c r="I3446">
        <v>2016</v>
      </c>
      <c r="J3446" t="s">
        <v>3092</v>
      </c>
      <c r="K3446" t="s">
        <v>6</v>
      </c>
      <c r="L3446" t="s">
        <v>134</v>
      </c>
      <c r="M3446" t="s">
        <v>8181</v>
      </c>
      <c r="N3446" t="s">
        <v>8182</v>
      </c>
      <c r="O3446" t="s">
        <v>8183</v>
      </c>
    </row>
    <row r="3447" spans="1:15" x14ac:dyDescent="0.2">
      <c r="A3447">
        <v>111</v>
      </c>
      <c r="B3447" t="s">
        <v>69</v>
      </c>
      <c r="C3447" t="s">
        <v>7680</v>
      </c>
      <c r="D3447" t="s">
        <v>7681</v>
      </c>
      <c r="E3447" t="s">
        <v>6464</v>
      </c>
      <c r="F3447">
        <v>9</v>
      </c>
      <c r="G3447">
        <v>2</v>
      </c>
      <c r="H3447" t="s">
        <v>7682</v>
      </c>
      <c r="I3447">
        <v>2014</v>
      </c>
      <c r="J3447" t="s">
        <v>4499</v>
      </c>
      <c r="K3447" t="s">
        <v>6</v>
      </c>
      <c r="L3447" t="s">
        <v>134</v>
      </c>
      <c r="M3447">
        <v>0.46800000000000003</v>
      </c>
      <c r="N3447" t="s">
        <v>8182</v>
      </c>
      <c r="O3447" t="s">
        <v>8184</v>
      </c>
    </row>
    <row r="3448" spans="1:15" x14ac:dyDescent="0.2">
      <c r="A3448">
        <v>111</v>
      </c>
      <c r="B3448" t="s">
        <v>69</v>
      </c>
      <c r="C3448" t="s">
        <v>7683</v>
      </c>
      <c r="D3448" t="s">
        <v>7684</v>
      </c>
      <c r="E3448" t="s">
        <v>3908</v>
      </c>
      <c r="F3448">
        <v>9</v>
      </c>
      <c r="G3448">
        <v>3</v>
      </c>
      <c r="H3448" t="s">
        <v>7685</v>
      </c>
      <c r="I3448">
        <v>2014</v>
      </c>
      <c r="J3448" t="s">
        <v>728</v>
      </c>
      <c r="K3448" t="s">
        <v>6</v>
      </c>
      <c r="L3448" t="s">
        <v>134</v>
      </c>
      <c r="M3448">
        <v>2.1</v>
      </c>
      <c r="N3448" t="s">
        <v>8182</v>
      </c>
      <c r="O3448" t="s">
        <v>8184</v>
      </c>
    </row>
    <row r="3449" spans="1:15" x14ac:dyDescent="0.2">
      <c r="A3449">
        <v>111</v>
      </c>
      <c r="B3449" t="s">
        <v>69</v>
      </c>
      <c r="C3449" t="s">
        <v>7686</v>
      </c>
      <c r="D3449" t="s">
        <v>7687</v>
      </c>
      <c r="E3449" t="s">
        <v>2991</v>
      </c>
      <c r="F3449">
        <v>18</v>
      </c>
      <c r="G3449">
        <v>6</v>
      </c>
      <c r="H3449" t="s">
        <v>7688</v>
      </c>
      <c r="I3449">
        <v>2017</v>
      </c>
      <c r="J3449" t="s">
        <v>424</v>
      </c>
      <c r="K3449" t="s">
        <v>6</v>
      </c>
      <c r="L3449" t="s">
        <v>134</v>
      </c>
      <c r="M3449">
        <v>2.96</v>
      </c>
      <c r="N3449" t="s">
        <v>8182</v>
      </c>
      <c r="O3449" t="s">
        <v>8184</v>
      </c>
    </row>
    <row r="3450" spans="1:15" x14ac:dyDescent="0.2">
      <c r="A3450">
        <v>111</v>
      </c>
      <c r="B3450" t="s">
        <v>69</v>
      </c>
      <c r="C3450" t="s">
        <v>7689</v>
      </c>
      <c r="D3450" t="s">
        <v>7690</v>
      </c>
      <c r="E3450" t="s">
        <v>265</v>
      </c>
      <c r="H3450" t="s">
        <v>7691</v>
      </c>
      <c r="I3450">
        <v>2020</v>
      </c>
      <c r="J3450" t="s">
        <v>208</v>
      </c>
      <c r="K3450" t="s">
        <v>6</v>
      </c>
      <c r="L3450" t="s">
        <v>134</v>
      </c>
      <c r="M3450" t="s">
        <v>8181</v>
      </c>
      <c r="N3450" t="s">
        <v>8182</v>
      </c>
      <c r="O3450" t="s">
        <v>8183</v>
      </c>
    </row>
    <row r="3451" spans="1:15" x14ac:dyDescent="0.2">
      <c r="A3451">
        <v>111</v>
      </c>
      <c r="B3451" t="s">
        <v>69</v>
      </c>
      <c r="C3451" t="s">
        <v>3001</v>
      </c>
      <c r="D3451" t="s">
        <v>3002</v>
      </c>
      <c r="E3451" t="s">
        <v>284</v>
      </c>
      <c r="F3451">
        <v>151</v>
      </c>
      <c r="G3451">
        <v>1</v>
      </c>
      <c r="H3451" t="s">
        <v>3003</v>
      </c>
      <c r="I3451">
        <v>2014</v>
      </c>
      <c r="J3451" t="s">
        <v>140</v>
      </c>
      <c r="K3451" t="s">
        <v>6</v>
      </c>
      <c r="L3451" t="s">
        <v>134</v>
      </c>
      <c r="M3451">
        <v>3.69</v>
      </c>
      <c r="N3451" t="s">
        <v>8182</v>
      </c>
      <c r="O3451" t="s">
        <v>8184</v>
      </c>
    </row>
    <row r="3452" spans="1:15" x14ac:dyDescent="0.2">
      <c r="A3452">
        <v>111</v>
      </c>
      <c r="B3452" t="s">
        <v>69</v>
      </c>
      <c r="C3452" t="s">
        <v>714</v>
      </c>
      <c r="D3452" t="s">
        <v>715</v>
      </c>
      <c r="E3452" t="s">
        <v>716</v>
      </c>
      <c r="F3452">
        <v>37</v>
      </c>
      <c r="G3452">
        <v>3</v>
      </c>
      <c r="H3452" t="s">
        <v>717</v>
      </c>
      <c r="I3452">
        <v>2018</v>
      </c>
      <c r="J3452" t="s">
        <v>199</v>
      </c>
      <c r="K3452" t="s">
        <v>6</v>
      </c>
      <c r="L3452" t="s">
        <v>134</v>
      </c>
      <c r="M3452">
        <v>8.8870000000000005</v>
      </c>
      <c r="N3452" t="s">
        <v>8182</v>
      </c>
      <c r="O3452" t="s">
        <v>8184</v>
      </c>
    </row>
    <row r="3453" spans="1:15" x14ac:dyDescent="0.2">
      <c r="A3453">
        <v>111</v>
      </c>
      <c r="B3453" t="s">
        <v>69</v>
      </c>
      <c r="C3453" t="s">
        <v>2090</v>
      </c>
      <c r="D3453" t="s">
        <v>2091</v>
      </c>
      <c r="E3453" t="s">
        <v>1341</v>
      </c>
      <c r="F3453">
        <v>20</v>
      </c>
      <c r="G3453">
        <v>1</v>
      </c>
      <c r="H3453">
        <v>43846</v>
      </c>
      <c r="I3453">
        <v>2020</v>
      </c>
      <c r="J3453" t="s">
        <v>208</v>
      </c>
      <c r="K3453" t="s">
        <v>6</v>
      </c>
      <c r="L3453" t="s">
        <v>134</v>
      </c>
      <c r="M3453" t="s">
        <v>8181</v>
      </c>
      <c r="N3453" t="s">
        <v>8182</v>
      </c>
      <c r="O3453" t="s">
        <v>8183</v>
      </c>
    </row>
    <row r="3454" spans="1:15" x14ac:dyDescent="0.2">
      <c r="A3454">
        <v>111</v>
      </c>
      <c r="B3454" t="s">
        <v>69</v>
      </c>
      <c r="C3454" t="s">
        <v>7692</v>
      </c>
      <c r="D3454" t="s">
        <v>7693</v>
      </c>
      <c r="E3454" t="s">
        <v>557</v>
      </c>
      <c r="F3454">
        <v>6</v>
      </c>
      <c r="G3454">
        <v>1</v>
      </c>
      <c r="H3454">
        <v>3</v>
      </c>
      <c r="I3454">
        <v>2019</v>
      </c>
      <c r="J3454" t="s">
        <v>232</v>
      </c>
      <c r="K3454" t="s">
        <v>6</v>
      </c>
      <c r="L3454" t="s">
        <v>134</v>
      </c>
      <c r="M3454" t="s">
        <v>8181</v>
      </c>
      <c r="N3454" t="s">
        <v>8182</v>
      </c>
      <c r="O3454" t="s">
        <v>8183</v>
      </c>
    </row>
    <row r="3455" spans="1:15" x14ac:dyDescent="0.2">
      <c r="A3455">
        <v>111</v>
      </c>
      <c r="B3455" t="s">
        <v>69</v>
      </c>
      <c r="C3455" t="s">
        <v>7694</v>
      </c>
      <c r="D3455" t="s">
        <v>7695</v>
      </c>
      <c r="E3455" t="s">
        <v>603</v>
      </c>
      <c r="F3455">
        <v>121</v>
      </c>
      <c r="H3455">
        <v>109569</v>
      </c>
      <c r="I3455">
        <v>2020</v>
      </c>
      <c r="J3455" t="s">
        <v>140</v>
      </c>
      <c r="K3455" t="s">
        <v>6</v>
      </c>
      <c r="L3455" t="s">
        <v>134</v>
      </c>
      <c r="M3455">
        <v>4.5449999999999999</v>
      </c>
      <c r="N3455" t="s">
        <v>8182</v>
      </c>
      <c r="O3455" t="s">
        <v>8184</v>
      </c>
    </row>
    <row r="3456" spans="1:15" x14ac:dyDescent="0.2">
      <c r="A3456">
        <v>111</v>
      </c>
      <c r="B3456" t="s">
        <v>69</v>
      </c>
      <c r="C3456" t="s">
        <v>7696</v>
      </c>
      <c r="D3456" t="s">
        <v>7697</v>
      </c>
      <c r="E3456" t="s">
        <v>284</v>
      </c>
      <c r="F3456">
        <v>238</v>
      </c>
      <c r="H3456">
        <v>111838</v>
      </c>
      <c r="I3456">
        <v>2019</v>
      </c>
      <c r="J3456" t="s">
        <v>140</v>
      </c>
      <c r="K3456" t="s">
        <v>6</v>
      </c>
      <c r="L3456" t="s">
        <v>134</v>
      </c>
      <c r="M3456">
        <v>3.69</v>
      </c>
      <c r="N3456" t="s">
        <v>8182</v>
      </c>
      <c r="O3456" t="s">
        <v>8184</v>
      </c>
    </row>
    <row r="3457" spans="1:15" x14ac:dyDescent="0.2">
      <c r="A3457">
        <v>111</v>
      </c>
      <c r="B3457" t="s">
        <v>69</v>
      </c>
      <c r="C3457" t="s">
        <v>7698</v>
      </c>
      <c r="D3457" t="s">
        <v>7699</v>
      </c>
      <c r="E3457" t="s">
        <v>158</v>
      </c>
      <c r="F3457">
        <v>2020</v>
      </c>
      <c r="I3457">
        <v>2020</v>
      </c>
      <c r="J3457" t="s">
        <v>159</v>
      </c>
      <c r="K3457" t="s">
        <v>6</v>
      </c>
      <c r="L3457" t="s">
        <v>134</v>
      </c>
      <c r="M3457">
        <v>1.8129999999999999</v>
      </c>
      <c r="N3457" t="s">
        <v>8182</v>
      </c>
      <c r="O3457" t="s">
        <v>8184</v>
      </c>
    </row>
    <row r="3458" spans="1:15" x14ac:dyDescent="0.2">
      <c r="A3458">
        <v>111</v>
      </c>
      <c r="B3458" t="s">
        <v>69</v>
      </c>
      <c r="C3458" t="s">
        <v>2546</v>
      </c>
      <c r="D3458" t="s">
        <v>2547</v>
      </c>
      <c r="E3458" t="s">
        <v>1205</v>
      </c>
      <c r="F3458">
        <v>7</v>
      </c>
      <c r="G3458">
        <v>1</v>
      </c>
      <c r="H3458">
        <v>43907</v>
      </c>
      <c r="I3458">
        <v>2015</v>
      </c>
      <c r="J3458" t="s">
        <v>140</v>
      </c>
      <c r="K3458" t="s">
        <v>6</v>
      </c>
      <c r="L3458" t="s">
        <v>134</v>
      </c>
      <c r="M3458" t="s">
        <v>8181</v>
      </c>
      <c r="N3458" t="s">
        <v>8182</v>
      </c>
      <c r="O3458" t="s">
        <v>8183</v>
      </c>
    </row>
    <row r="3459" spans="1:15" x14ac:dyDescent="0.2">
      <c r="A3459">
        <v>111</v>
      </c>
      <c r="B3459" t="s">
        <v>69</v>
      </c>
      <c r="C3459" t="s">
        <v>7700</v>
      </c>
      <c r="D3459" t="s">
        <v>7701</v>
      </c>
      <c r="E3459" t="s">
        <v>158</v>
      </c>
      <c r="F3459">
        <v>2020</v>
      </c>
      <c r="I3459">
        <v>2020</v>
      </c>
      <c r="J3459" t="s">
        <v>159</v>
      </c>
      <c r="K3459" t="s">
        <v>6</v>
      </c>
      <c r="L3459" t="s">
        <v>134</v>
      </c>
      <c r="M3459">
        <v>1.8129999999999999</v>
      </c>
      <c r="N3459" t="s">
        <v>8182</v>
      </c>
      <c r="O3459" t="s">
        <v>8184</v>
      </c>
    </row>
    <row r="3460" spans="1:15" x14ac:dyDescent="0.2">
      <c r="A3460">
        <v>111</v>
      </c>
      <c r="B3460" t="s">
        <v>69</v>
      </c>
      <c r="C3460" t="s">
        <v>579</v>
      </c>
      <c r="D3460" t="s">
        <v>580</v>
      </c>
      <c r="E3460" t="s">
        <v>581</v>
      </c>
      <c r="F3460">
        <v>38</v>
      </c>
      <c r="G3460">
        <v>6</v>
      </c>
      <c r="I3460">
        <v>2018</v>
      </c>
      <c r="J3460" t="s">
        <v>582</v>
      </c>
      <c r="K3460" t="s">
        <v>6</v>
      </c>
      <c r="L3460" t="s">
        <v>134</v>
      </c>
      <c r="M3460">
        <v>2.9420000000000002</v>
      </c>
      <c r="N3460" t="s">
        <v>8182</v>
      </c>
      <c r="O3460" t="s">
        <v>8184</v>
      </c>
    </row>
    <row r="3461" spans="1:15" x14ac:dyDescent="0.2">
      <c r="A3461">
        <v>111</v>
      </c>
      <c r="B3461" t="s">
        <v>69</v>
      </c>
      <c r="C3461" t="s">
        <v>6973</v>
      </c>
      <c r="D3461" t="s">
        <v>6974</v>
      </c>
      <c r="E3461" t="s">
        <v>158</v>
      </c>
      <c r="F3461">
        <v>2020</v>
      </c>
      <c r="I3461">
        <v>2020</v>
      </c>
      <c r="J3461" t="s">
        <v>159</v>
      </c>
      <c r="K3461" t="s">
        <v>6</v>
      </c>
      <c r="L3461" t="s">
        <v>134</v>
      </c>
      <c r="M3461">
        <v>1.8129999999999999</v>
      </c>
      <c r="N3461" t="s">
        <v>8182</v>
      </c>
      <c r="O3461" t="s">
        <v>8184</v>
      </c>
    </row>
    <row r="3462" spans="1:15" x14ac:dyDescent="0.2">
      <c r="A3462">
        <v>111</v>
      </c>
      <c r="B3462" t="s">
        <v>69</v>
      </c>
      <c r="C3462" t="s">
        <v>6978</v>
      </c>
      <c r="D3462" t="s">
        <v>6979</v>
      </c>
      <c r="E3462" t="s">
        <v>6968</v>
      </c>
      <c r="F3462">
        <v>25</v>
      </c>
      <c r="H3462">
        <v>5700</v>
      </c>
      <c r="I3462">
        <v>2019</v>
      </c>
      <c r="J3462" t="s">
        <v>1188</v>
      </c>
      <c r="K3462" t="s">
        <v>6</v>
      </c>
      <c r="L3462" t="s">
        <v>134</v>
      </c>
      <c r="M3462" t="s">
        <v>8181</v>
      </c>
      <c r="N3462" t="s">
        <v>8182</v>
      </c>
      <c r="O3462" t="s">
        <v>8183</v>
      </c>
    </row>
    <row r="3463" spans="1:15" x14ac:dyDescent="0.2">
      <c r="A3463">
        <v>111</v>
      </c>
      <c r="B3463" t="s">
        <v>69</v>
      </c>
      <c r="C3463" t="s">
        <v>3024</v>
      </c>
      <c r="D3463" t="s">
        <v>3025</v>
      </c>
      <c r="E3463" t="s">
        <v>153</v>
      </c>
      <c r="F3463">
        <v>176</v>
      </c>
      <c r="H3463" t="s">
        <v>3026</v>
      </c>
      <c r="I3463">
        <v>2015</v>
      </c>
      <c r="J3463" t="s">
        <v>140</v>
      </c>
      <c r="K3463" t="s">
        <v>6</v>
      </c>
      <c r="L3463" t="s">
        <v>134</v>
      </c>
      <c r="M3463">
        <v>3.69</v>
      </c>
      <c r="N3463" t="s">
        <v>8182</v>
      </c>
      <c r="O3463" t="s">
        <v>8184</v>
      </c>
    </row>
    <row r="3464" spans="1:15" x14ac:dyDescent="0.2">
      <c r="A3464">
        <v>111</v>
      </c>
      <c r="B3464" t="s">
        <v>69</v>
      </c>
      <c r="C3464" t="s">
        <v>6984</v>
      </c>
      <c r="D3464" t="s">
        <v>6985</v>
      </c>
      <c r="E3464" t="s">
        <v>603</v>
      </c>
      <c r="F3464">
        <v>123</v>
      </c>
      <c r="H3464">
        <v>109755</v>
      </c>
      <c r="I3464">
        <v>2020</v>
      </c>
      <c r="J3464" t="s">
        <v>140</v>
      </c>
      <c r="K3464" t="s">
        <v>6</v>
      </c>
      <c r="L3464" t="s">
        <v>134</v>
      </c>
      <c r="M3464">
        <v>4.5449999999999999</v>
      </c>
      <c r="N3464" t="s">
        <v>8182</v>
      </c>
      <c r="O3464" t="s">
        <v>8184</v>
      </c>
    </row>
    <row r="3465" spans="1:15" x14ac:dyDescent="0.2">
      <c r="A3465">
        <v>111</v>
      </c>
      <c r="B3465" t="s">
        <v>69</v>
      </c>
      <c r="C3465" t="s">
        <v>6986</v>
      </c>
      <c r="D3465" t="s">
        <v>6987</v>
      </c>
      <c r="I3465">
        <v>2020</v>
      </c>
      <c r="K3465" t="s">
        <v>6</v>
      </c>
      <c r="L3465" t="s">
        <v>134</v>
      </c>
      <c r="M3465" t="s">
        <v>8181</v>
      </c>
      <c r="N3465" t="s">
        <v>8182</v>
      </c>
      <c r="O3465" t="s">
        <v>8183</v>
      </c>
    </row>
    <row r="3466" spans="1:15" x14ac:dyDescent="0.2">
      <c r="A3466">
        <v>111</v>
      </c>
      <c r="B3466" t="s">
        <v>69</v>
      </c>
      <c r="C3466" t="s">
        <v>418</v>
      </c>
      <c r="D3466" t="s">
        <v>419</v>
      </c>
      <c r="E3466" t="s">
        <v>149</v>
      </c>
      <c r="F3466">
        <v>10</v>
      </c>
      <c r="H3466">
        <v>1629</v>
      </c>
      <c r="I3466">
        <v>2020</v>
      </c>
      <c r="J3466" t="s">
        <v>150</v>
      </c>
      <c r="K3466" t="s">
        <v>6</v>
      </c>
      <c r="L3466" t="s">
        <v>134</v>
      </c>
      <c r="M3466">
        <v>4.2249999999999996</v>
      </c>
      <c r="N3466" t="s">
        <v>8182</v>
      </c>
      <c r="O3466" t="s">
        <v>8184</v>
      </c>
    </row>
    <row r="3467" spans="1:15" x14ac:dyDescent="0.2">
      <c r="A3467">
        <v>111</v>
      </c>
      <c r="B3467" t="s">
        <v>69</v>
      </c>
      <c r="C3467" t="s">
        <v>6992</v>
      </c>
      <c r="D3467" t="s">
        <v>6993</v>
      </c>
      <c r="E3467" t="s">
        <v>1187</v>
      </c>
      <c r="F3467">
        <v>26</v>
      </c>
      <c r="H3467" t="s">
        <v>6994</v>
      </c>
      <c r="I3467">
        <v>2020</v>
      </c>
      <c r="J3467" t="s">
        <v>1188</v>
      </c>
      <c r="K3467" t="s">
        <v>6</v>
      </c>
      <c r="L3467" t="s">
        <v>134</v>
      </c>
      <c r="M3467" t="s">
        <v>8181</v>
      </c>
      <c r="N3467" t="s">
        <v>8182</v>
      </c>
      <c r="O3467" t="s">
        <v>8183</v>
      </c>
    </row>
    <row r="3468" spans="1:15" x14ac:dyDescent="0.2">
      <c r="A3468">
        <v>111</v>
      </c>
      <c r="B3468" t="s">
        <v>69</v>
      </c>
      <c r="C3468" t="s">
        <v>2319</v>
      </c>
      <c r="D3468" t="s">
        <v>2320</v>
      </c>
      <c r="E3468" t="s">
        <v>178</v>
      </c>
      <c r="F3468">
        <v>9</v>
      </c>
      <c r="H3468">
        <v>1106</v>
      </c>
      <c r="I3468">
        <v>2018</v>
      </c>
      <c r="J3468" t="s">
        <v>150</v>
      </c>
      <c r="K3468" t="s">
        <v>6</v>
      </c>
      <c r="L3468" t="s">
        <v>134</v>
      </c>
      <c r="M3468">
        <v>4.2249999999999996</v>
      </c>
      <c r="N3468" t="s">
        <v>8182</v>
      </c>
      <c r="O3468" t="s">
        <v>8184</v>
      </c>
    </row>
    <row r="3469" spans="1:15" x14ac:dyDescent="0.2">
      <c r="A3469">
        <v>111</v>
      </c>
      <c r="B3469" t="s">
        <v>69</v>
      </c>
      <c r="C3469" t="s">
        <v>7702</v>
      </c>
      <c r="D3469" t="s">
        <v>7703</v>
      </c>
      <c r="E3469" t="s">
        <v>218</v>
      </c>
      <c r="F3469">
        <v>7</v>
      </c>
      <c r="G3469">
        <v>1</v>
      </c>
      <c r="H3469">
        <v>43845</v>
      </c>
      <c r="I3469">
        <v>2017</v>
      </c>
      <c r="J3469" t="s">
        <v>219</v>
      </c>
      <c r="K3469" t="s">
        <v>6</v>
      </c>
      <c r="L3469" t="s">
        <v>134</v>
      </c>
      <c r="M3469">
        <v>3.9980000000000002</v>
      </c>
      <c r="N3469" t="s">
        <v>8182</v>
      </c>
      <c r="O3469" t="s">
        <v>8184</v>
      </c>
    </row>
    <row r="3470" spans="1:15" x14ac:dyDescent="0.2">
      <c r="A3470">
        <v>111</v>
      </c>
      <c r="B3470" t="s">
        <v>69</v>
      </c>
      <c r="C3470" t="s">
        <v>7704</v>
      </c>
      <c r="D3470" t="s">
        <v>7705</v>
      </c>
      <c r="E3470" t="s">
        <v>7706</v>
      </c>
      <c r="F3470">
        <v>32</v>
      </c>
      <c r="G3470">
        <v>12</v>
      </c>
      <c r="H3470" t="s">
        <v>7707</v>
      </c>
      <c r="I3470">
        <v>2015</v>
      </c>
      <c r="J3470" t="s">
        <v>327</v>
      </c>
      <c r="K3470" t="s">
        <v>6</v>
      </c>
      <c r="L3470" t="s">
        <v>134</v>
      </c>
      <c r="M3470" t="s">
        <v>8181</v>
      </c>
      <c r="N3470" t="s">
        <v>8182</v>
      </c>
      <c r="O3470" t="s">
        <v>8183</v>
      </c>
    </row>
    <row r="3471" spans="1:15" x14ac:dyDescent="0.2">
      <c r="A3471">
        <v>111</v>
      </c>
      <c r="B3471" t="s">
        <v>69</v>
      </c>
      <c r="C3471" t="s">
        <v>7708</v>
      </c>
      <c r="D3471" t="s">
        <v>7709</v>
      </c>
      <c r="I3471">
        <v>2016</v>
      </c>
      <c r="K3471" t="s">
        <v>6</v>
      </c>
      <c r="L3471" t="s">
        <v>134</v>
      </c>
      <c r="M3471" t="s">
        <v>8181</v>
      </c>
      <c r="N3471" t="s">
        <v>8182</v>
      </c>
      <c r="O3471" t="s">
        <v>8183</v>
      </c>
    </row>
    <row r="3472" spans="1:15" x14ac:dyDescent="0.2">
      <c r="A3472">
        <v>111</v>
      </c>
      <c r="B3472" t="s">
        <v>69</v>
      </c>
      <c r="C3472" t="s">
        <v>7710</v>
      </c>
      <c r="D3472" t="s">
        <v>7711</v>
      </c>
      <c r="E3472" t="s">
        <v>7712</v>
      </c>
      <c r="F3472">
        <v>11</v>
      </c>
      <c r="G3472">
        <v>1</v>
      </c>
      <c r="H3472" t="s">
        <v>7713</v>
      </c>
      <c r="I3472">
        <v>2016</v>
      </c>
      <c r="J3472" t="s">
        <v>208</v>
      </c>
      <c r="K3472" t="s">
        <v>6</v>
      </c>
      <c r="L3472" t="s">
        <v>134</v>
      </c>
      <c r="M3472">
        <v>1.6919999999999999</v>
      </c>
      <c r="N3472" t="s">
        <v>8182</v>
      </c>
      <c r="O3472" t="s">
        <v>8184</v>
      </c>
    </row>
    <row r="3473" spans="1:15" x14ac:dyDescent="0.2">
      <c r="A3473">
        <v>111</v>
      </c>
      <c r="B3473" t="s">
        <v>69</v>
      </c>
      <c r="C3473" t="s">
        <v>7714</v>
      </c>
      <c r="D3473" t="s">
        <v>7715</v>
      </c>
      <c r="E3473" t="s">
        <v>7716</v>
      </c>
      <c r="F3473">
        <v>55</v>
      </c>
      <c r="G3473">
        <v>1</v>
      </c>
      <c r="H3473" t="s">
        <v>7717</v>
      </c>
      <c r="I3473">
        <v>2019</v>
      </c>
      <c r="J3473" t="s">
        <v>208</v>
      </c>
      <c r="K3473" t="s">
        <v>6</v>
      </c>
      <c r="L3473" t="s">
        <v>134</v>
      </c>
      <c r="M3473">
        <v>0.65300000000000002</v>
      </c>
      <c r="N3473" t="s">
        <v>8182</v>
      </c>
      <c r="O3473" t="s">
        <v>8184</v>
      </c>
    </row>
    <row r="3474" spans="1:15" x14ac:dyDescent="0.2">
      <c r="A3474">
        <v>111</v>
      </c>
      <c r="B3474" t="s">
        <v>69</v>
      </c>
      <c r="C3474" t="s">
        <v>2550</v>
      </c>
      <c r="D3474" t="s">
        <v>2551</v>
      </c>
      <c r="E3474" t="s">
        <v>2552</v>
      </c>
      <c r="F3474">
        <v>6</v>
      </c>
      <c r="H3474" t="s">
        <v>2820</v>
      </c>
      <c r="I3474">
        <v>2014</v>
      </c>
      <c r="K3474" t="s">
        <v>166</v>
      </c>
      <c r="L3474" t="s">
        <v>134</v>
      </c>
      <c r="M3474" t="s">
        <v>8181</v>
      </c>
      <c r="N3474" t="s">
        <v>8182</v>
      </c>
      <c r="O3474" t="s">
        <v>8183</v>
      </c>
    </row>
    <row r="3475" spans="1:15" x14ac:dyDescent="0.2">
      <c r="A3475">
        <v>111</v>
      </c>
      <c r="B3475" t="s">
        <v>69</v>
      </c>
      <c r="C3475" t="s">
        <v>7718</v>
      </c>
      <c r="D3475" t="s">
        <v>7719</v>
      </c>
      <c r="E3475" t="s">
        <v>7720</v>
      </c>
      <c r="F3475">
        <v>10</v>
      </c>
      <c r="H3475">
        <v>348</v>
      </c>
      <c r="I3475">
        <v>2018</v>
      </c>
      <c r="J3475" t="s">
        <v>150</v>
      </c>
      <c r="K3475" t="s">
        <v>6</v>
      </c>
      <c r="L3475" t="s">
        <v>134</v>
      </c>
      <c r="M3475">
        <v>4.3620000000000001</v>
      </c>
      <c r="N3475" t="s">
        <v>8182</v>
      </c>
      <c r="O3475" t="s">
        <v>8184</v>
      </c>
    </row>
    <row r="3476" spans="1:15" x14ac:dyDescent="0.2">
      <c r="A3476">
        <v>111</v>
      </c>
      <c r="B3476" t="s">
        <v>69</v>
      </c>
      <c r="C3476" t="s">
        <v>2826</v>
      </c>
      <c r="D3476" t="s">
        <v>2827</v>
      </c>
      <c r="E3476" t="s">
        <v>2828</v>
      </c>
      <c r="F3476">
        <v>162</v>
      </c>
      <c r="H3476" t="s">
        <v>2829</v>
      </c>
      <c r="I3476">
        <v>2016</v>
      </c>
      <c r="J3476" t="s">
        <v>140</v>
      </c>
      <c r="K3476" t="s">
        <v>6</v>
      </c>
      <c r="L3476" t="s">
        <v>134</v>
      </c>
      <c r="M3476">
        <v>10.557</v>
      </c>
      <c r="N3476" t="s">
        <v>8182</v>
      </c>
      <c r="O3476" t="s">
        <v>8184</v>
      </c>
    </row>
    <row r="3477" spans="1:15" x14ac:dyDescent="0.2">
      <c r="A3477">
        <v>111</v>
      </c>
      <c r="B3477" t="s">
        <v>69</v>
      </c>
      <c r="C3477" t="s">
        <v>1842</v>
      </c>
      <c r="D3477" t="s">
        <v>1843</v>
      </c>
      <c r="E3477" t="s">
        <v>1094</v>
      </c>
      <c r="F3477">
        <v>22</v>
      </c>
      <c r="G3477">
        <v>21</v>
      </c>
      <c r="H3477" t="s">
        <v>1844</v>
      </c>
      <c r="I3477">
        <v>2016</v>
      </c>
      <c r="J3477" t="s">
        <v>424</v>
      </c>
      <c r="K3477" t="s">
        <v>166</v>
      </c>
      <c r="L3477" t="s">
        <v>134</v>
      </c>
      <c r="M3477">
        <v>2.2080000000000002</v>
      </c>
      <c r="N3477" t="s">
        <v>8182</v>
      </c>
      <c r="O3477" t="s">
        <v>8184</v>
      </c>
    </row>
    <row r="3478" spans="1:15" x14ac:dyDescent="0.2">
      <c r="A3478">
        <v>111</v>
      </c>
      <c r="B3478" t="s">
        <v>69</v>
      </c>
      <c r="C3478" t="s">
        <v>7721</v>
      </c>
      <c r="D3478" t="s">
        <v>7722</v>
      </c>
      <c r="E3478" t="s">
        <v>175</v>
      </c>
      <c r="F3478">
        <v>2015</v>
      </c>
      <c r="I3478">
        <v>2015</v>
      </c>
      <c r="J3478" t="s">
        <v>159</v>
      </c>
      <c r="K3478" t="s">
        <v>6</v>
      </c>
      <c r="L3478" t="s">
        <v>134</v>
      </c>
      <c r="M3478">
        <v>5.0759999999999996</v>
      </c>
      <c r="N3478" t="s">
        <v>8182</v>
      </c>
      <c r="O3478" t="s">
        <v>8184</v>
      </c>
    </row>
    <row r="3479" spans="1:15" x14ac:dyDescent="0.2">
      <c r="A3479">
        <v>111</v>
      </c>
      <c r="B3479" t="s">
        <v>69</v>
      </c>
      <c r="C3479" t="s">
        <v>7723</v>
      </c>
      <c r="D3479" t="s">
        <v>7724</v>
      </c>
      <c r="E3479" t="s">
        <v>7725</v>
      </c>
      <c r="F3479">
        <v>46</v>
      </c>
      <c r="H3479">
        <v>43839</v>
      </c>
      <c r="I3479">
        <v>2014</v>
      </c>
      <c r="J3479" t="s">
        <v>140</v>
      </c>
      <c r="K3479" t="s">
        <v>6</v>
      </c>
      <c r="L3479" t="s">
        <v>134</v>
      </c>
      <c r="M3479">
        <v>3.274</v>
      </c>
      <c r="N3479" t="s">
        <v>8182</v>
      </c>
      <c r="O3479" t="s">
        <v>8184</v>
      </c>
    </row>
    <row r="3480" spans="1:15" x14ac:dyDescent="0.2">
      <c r="A3480">
        <v>111</v>
      </c>
      <c r="B3480" t="s">
        <v>69</v>
      </c>
      <c r="C3480" t="s">
        <v>7726</v>
      </c>
      <c r="D3480" t="s">
        <v>7727</v>
      </c>
      <c r="E3480" t="s">
        <v>139</v>
      </c>
      <c r="F3480">
        <v>59</v>
      </c>
      <c r="H3480">
        <v>152790</v>
      </c>
      <c r="I3480">
        <v>2019</v>
      </c>
      <c r="J3480" t="s">
        <v>140</v>
      </c>
      <c r="K3480" t="s">
        <v>6</v>
      </c>
      <c r="L3480" t="s">
        <v>134</v>
      </c>
      <c r="M3480">
        <v>4.2679999999999998</v>
      </c>
      <c r="N3480" t="s">
        <v>8182</v>
      </c>
      <c r="O3480" t="s">
        <v>8184</v>
      </c>
    </row>
    <row r="3481" spans="1:15" x14ac:dyDescent="0.2">
      <c r="A3481">
        <v>111</v>
      </c>
      <c r="B3481" t="s">
        <v>69</v>
      </c>
      <c r="C3481" t="s">
        <v>7728</v>
      </c>
      <c r="D3481" t="s">
        <v>7729</v>
      </c>
      <c r="E3481" t="s">
        <v>1387</v>
      </c>
      <c r="F3481">
        <v>21</v>
      </c>
      <c r="G3481">
        <v>18</v>
      </c>
      <c r="H3481" t="s">
        <v>7730</v>
      </c>
      <c r="I3481">
        <v>2017</v>
      </c>
      <c r="J3481" t="s">
        <v>424</v>
      </c>
      <c r="K3481" t="s">
        <v>6</v>
      </c>
      <c r="L3481" t="s">
        <v>134</v>
      </c>
      <c r="M3481">
        <v>1.9330000000000001</v>
      </c>
      <c r="N3481" t="s">
        <v>8182</v>
      </c>
      <c r="O3481" t="s">
        <v>8184</v>
      </c>
    </row>
    <row r="3482" spans="1:15" x14ac:dyDescent="0.2">
      <c r="A3482">
        <v>111</v>
      </c>
      <c r="B3482" t="s">
        <v>69</v>
      </c>
      <c r="C3482" t="s">
        <v>6698</v>
      </c>
      <c r="D3482" t="s">
        <v>6699</v>
      </c>
      <c r="E3482" t="s">
        <v>1256</v>
      </c>
      <c r="F3482">
        <v>1</v>
      </c>
      <c r="G3482">
        <v>3</v>
      </c>
      <c r="H3482" t="s">
        <v>6700</v>
      </c>
      <c r="I3482">
        <v>2019</v>
      </c>
      <c r="K3482" t="s">
        <v>6</v>
      </c>
      <c r="L3482" t="s">
        <v>134</v>
      </c>
      <c r="M3482" t="s">
        <v>8181</v>
      </c>
      <c r="N3482" t="s">
        <v>8182</v>
      </c>
      <c r="O3482" t="s">
        <v>8183</v>
      </c>
    </row>
    <row r="3483" spans="1:15" x14ac:dyDescent="0.2">
      <c r="A3483">
        <v>111</v>
      </c>
      <c r="B3483" t="s">
        <v>69</v>
      </c>
      <c r="C3483" t="s">
        <v>1300</v>
      </c>
      <c r="D3483" t="s">
        <v>1301</v>
      </c>
      <c r="E3483" t="s">
        <v>862</v>
      </c>
      <c r="F3483">
        <v>30</v>
      </c>
      <c r="G3483">
        <v>6</v>
      </c>
      <c r="H3483" t="s">
        <v>1371</v>
      </c>
      <c r="I3483">
        <v>2016</v>
      </c>
      <c r="J3483" t="s">
        <v>864</v>
      </c>
      <c r="K3483" t="s">
        <v>6</v>
      </c>
      <c r="L3483" t="s">
        <v>134</v>
      </c>
      <c r="M3483" t="s">
        <v>8181</v>
      </c>
      <c r="N3483" t="s">
        <v>8182</v>
      </c>
      <c r="O3483" t="s">
        <v>8183</v>
      </c>
    </row>
    <row r="3484" spans="1:15" x14ac:dyDescent="0.2">
      <c r="A3484">
        <v>111</v>
      </c>
      <c r="B3484" t="s">
        <v>69</v>
      </c>
      <c r="C3484" t="s">
        <v>1426</v>
      </c>
      <c r="D3484" t="s">
        <v>1427</v>
      </c>
      <c r="E3484" t="s">
        <v>158</v>
      </c>
      <c r="F3484">
        <v>2019</v>
      </c>
      <c r="I3484">
        <v>2019</v>
      </c>
      <c r="J3484" t="s">
        <v>159</v>
      </c>
      <c r="K3484" t="s">
        <v>6</v>
      </c>
      <c r="L3484" t="s">
        <v>134</v>
      </c>
      <c r="M3484">
        <v>1.8129999999999999</v>
      </c>
      <c r="N3484" t="s">
        <v>8182</v>
      </c>
      <c r="O3484" t="s">
        <v>8184</v>
      </c>
    </row>
    <row r="3485" spans="1:15" x14ac:dyDescent="0.2">
      <c r="A3485">
        <v>111</v>
      </c>
      <c r="B3485" t="s">
        <v>69</v>
      </c>
      <c r="C3485" t="s">
        <v>7731</v>
      </c>
      <c r="D3485" t="s">
        <v>7732</v>
      </c>
      <c r="E3485" t="s">
        <v>1039</v>
      </c>
      <c r="F3485">
        <v>80</v>
      </c>
      <c r="G3485">
        <v>43864</v>
      </c>
      <c r="H3485" t="s">
        <v>7733</v>
      </c>
      <c r="I3485">
        <v>2014</v>
      </c>
      <c r="J3485" t="s">
        <v>1040</v>
      </c>
      <c r="K3485" t="s">
        <v>6</v>
      </c>
      <c r="L3485" t="s">
        <v>134</v>
      </c>
      <c r="M3485">
        <v>2.6869999999999998</v>
      </c>
      <c r="N3485" t="s">
        <v>8182</v>
      </c>
      <c r="O3485" t="s">
        <v>8184</v>
      </c>
    </row>
    <row r="3486" spans="1:15" x14ac:dyDescent="0.2">
      <c r="A3486">
        <v>111</v>
      </c>
      <c r="B3486" t="s">
        <v>69</v>
      </c>
      <c r="C3486" t="s">
        <v>7734</v>
      </c>
      <c r="D3486" t="s">
        <v>7735</v>
      </c>
      <c r="E3486" t="s">
        <v>7736</v>
      </c>
      <c r="F3486">
        <v>67</v>
      </c>
      <c r="H3486" t="s">
        <v>7737</v>
      </c>
      <c r="I3486">
        <v>2014</v>
      </c>
      <c r="K3486" t="s">
        <v>6</v>
      </c>
      <c r="L3486" t="s">
        <v>134</v>
      </c>
      <c r="M3486" t="s">
        <v>8181</v>
      </c>
      <c r="N3486" t="s">
        <v>8182</v>
      </c>
      <c r="O3486" t="s">
        <v>8183</v>
      </c>
    </row>
    <row r="3487" spans="1:15" x14ac:dyDescent="0.2">
      <c r="A3487">
        <v>111</v>
      </c>
      <c r="B3487" t="s">
        <v>69</v>
      </c>
      <c r="C3487" t="s">
        <v>1254</v>
      </c>
      <c r="D3487" t="s">
        <v>7033</v>
      </c>
      <c r="E3487" t="s">
        <v>1271</v>
      </c>
      <c r="F3487">
        <v>22</v>
      </c>
      <c r="G3487">
        <v>6</v>
      </c>
      <c r="H3487" t="s">
        <v>7034</v>
      </c>
      <c r="I3487">
        <v>2019</v>
      </c>
      <c r="J3487" t="s">
        <v>424</v>
      </c>
      <c r="K3487" t="s">
        <v>6</v>
      </c>
      <c r="L3487" t="s">
        <v>134</v>
      </c>
      <c r="M3487">
        <v>1.1950000000000001</v>
      </c>
      <c r="N3487" t="s">
        <v>8182</v>
      </c>
      <c r="O3487" t="s">
        <v>8184</v>
      </c>
    </row>
    <row r="3488" spans="1:15" x14ac:dyDescent="0.2">
      <c r="A3488">
        <v>111</v>
      </c>
      <c r="B3488" t="s">
        <v>69</v>
      </c>
      <c r="C3488" t="s">
        <v>736</v>
      </c>
      <c r="D3488" t="s">
        <v>737</v>
      </c>
      <c r="E3488" t="s">
        <v>284</v>
      </c>
      <c r="F3488">
        <v>224</v>
      </c>
      <c r="H3488" t="s">
        <v>738</v>
      </c>
      <c r="I3488">
        <v>2018</v>
      </c>
      <c r="J3488" t="s">
        <v>140</v>
      </c>
      <c r="K3488" t="s">
        <v>166</v>
      </c>
      <c r="L3488" t="s">
        <v>134</v>
      </c>
      <c r="M3488">
        <v>3.69</v>
      </c>
      <c r="N3488" t="s">
        <v>8182</v>
      </c>
      <c r="O3488" t="s">
        <v>8184</v>
      </c>
    </row>
    <row r="3489" spans="1:15" x14ac:dyDescent="0.2">
      <c r="A3489">
        <v>111</v>
      </c>
      <c r="B3489" t="s">
        <v>69</v>
      </c>
      <c r="C3489" t="s">
        <v>2242</v>
      </c>
      <c r="D3489" t="s">
        <v>2243</v>
      </c>
      <c r="E3489" t="s">
        <v>447</v>
      </c>
      <c r="F3489">
        <v>9</v>
      </c>
      <c r="G3489">
        <v>12</v>
      </c>
      <c r="H3489" t="s">
        <v>2244</v>
      </c>
      <c r="I3489">
        <v>2018</v>
      </c>
      <c r="J3489" t="s">
        <v>227</v>
      </c>
      <c r="K3489" t="s">
        <v>6</v>
      </c>
      <c r="L3489" t="s">
        <v>134</v>
      </c>
      <c r="M3489">
        <v>4.1710000000000003</v>
      </c>
      <c r="N3489" t="s">
        <v>8182</v>
      </c>
      <c r="O3489" t="s">
        <v>8184</v>
      </c>
    </row>
    <row r="3490" spans="1:15" x14ac:dyDescent="0.2">
      <c r="A3490">
        <v>111</v>
      </c>
      <c r="B3490" t="s">
        <v>69</v>
      </c>
      <c r="C3490" t="s">
        <v>2102</v>
      </c>
      <c r="D3490" t="s">
        <v>2103</v>
      </c>
      <c r="E3490" t="s">
        <v>158</v>
      </c>
      <c r="F3490">
        <v>2019</v>
      </c>
      <c r="I3490">
        <v>2019</v>
      </c>
      <c r="J3490" t="s">
        <v>159</v>
      </c>
      <c r="K3490" t="s">
        <v>6</v>
      </c>
      <c r="L3490" t="s">
        <v>134</v>
      </c>
      <c r="M3490">
        <v>1.8129999999999999</v>
      </c>
      <c r="N3490" t="s">
        <v>8182</v>
      </c>
      <c r="O3490" t="s">
        <v>8184</v>
      </c>
    </row>
    <row r="3491" spans="1:15" x14ac:dyDescent="0.2">
      <c r="A3491">
        <v>111</v>
      </c>
      <c r="B3491" t="s">
        <v>69</v>
      </c>
      <c r="C3491" t="s">
        <v>739</v>
      </c>
      <c r="D3491" t="s">
        <v>740</v>
      </c>
      <c r="E3491" t="s">
        <v>741</v>
      </c>
      <c r="H3491">
        <v>43840</v>
      </c>
      <c r="I3491">
        <v>2020</v>
      </c>
      <c r="J3491" t="s">
        <v>208</v>
      </c>
      <c r="K3491" t="s">
        <v>6</v>
      </c>
      <c r="L3491" t="s">
        <v>134</v>
      </c>
      <c r="M3491" t="s">
        <v>8181</v>
      </c>
      <c r="N3491" t="s">
        <v>8182</v>
      </c>
      <c r="O3491" t="s">
        <v>8183</v>
      </c>
    </row>
    <row r="3492" spans="1:15" x14ac:dyDescent="0.2">
      <c r="A3492">
        <v>111</v>
      </c>
      <c r="B3492" t="s">
        <v>69</v>
      </c>
      <c r="C3492" t="s">
        <v>3043</v>
      </c>
      <c r="D3492" t="s">
        <v>3044</v>
      </c>
      <c r="E3492" t="s">
        <v>3045</v>
      </c>
      <c r="F3492">
        <v>18</v>
      </c>
      <c r="G3492">
        <v>3</v>
      </c>
      <c r="H3492" t="s">
        <v>3046</v>
      </c>
      <c r="I3492">
        <v>2014</v>
      </c>
      <c r="J3492" t="s">
        <v>208</v>
      </c>
      <c r="K3492" t="s">
        <v>166</v>
      </c>
      <c r="L3492" t="s">
        <v>134</v>
      </c>
      <c r="M3492">
        <v>2.0129999999999999</v>
      </c>
      <c r="N3492" t="s">
        <v>8182</v>
      </c>
      <c r="O3492" t="s">
        <v>8184</v>
      </c>
    </row>
    <row r="3493" spans="1:15" x14ac:dyDescent="0.2">
      <c r="A3493">
        <v>111</v>
      </c>
      <c r="B3493" t="s">
        <v>69</v>
      </c>
      <c r="C3493" t="s">
        <v>1430</v>
      </c>
      <c r="D3493" t="s">
        <v>1431</v>
      </c>
      <c r="E3493" t="s">
        <v>1432</v>
      </c>
      <c r="F3493">
        <v>18</v>
      </c>
      <c r="G3493">
        <v>3</v>
      </c>
      <c r="H3493">
        <v>11</v>
      </c>
      <c r="I3493">
        <v>2015</v>
      </c>
      <c r="J3493" t="s">
        <v>1433</v>
      </c>
      <c r="K3493" t="s">
        <v>6</v>
      </c>
      <c r="L3493" t="s">
        <v>134</v>
      </c>
      <c r="M3493" t="s">
        <v>8181</v>
      </c>
      <c r="N3493" t="s">
        <v>8182</v>
      </c>
      <c r="O3493" t="s">
        <v>8183</v>
      </c>
    </row>
    <row r="3494" spans="1:15" x14ac:dyDescent="0.2">
      <c r="A3494">
        <v>111</v>
      </c>
      <c r="B3494" t="s">
        <v>69</v>
      </c>
      <c r="C3494" t="s">
        <v>596</v>
      </c>
      <c r="D3494" t="s">
        <v>597</v>
      </c>
      <c r="E3494" t="s">
        <v>158</v>
      </c>
      <c r="F3494">
        <v>2017</v>
      </c>
      <c r="I3494">
        <v>2017</v>
      </c>
      <c r="J3494" t="s">
        <v>159</v>
      </c>
      <c r="K3494" t="s">
        <v>6</v>
      </c>
      <c r="L3494" t="s">
        <v>134</v>
      </c>
      <c r="M3494">
        <v>1.8129999999999999</v>
      </c>
      <c r="N3494" t="s">
        <v>8182</v>
      </c>
      <c r="O3494" t="s">
        <v>8184</v>
      </c>
    </row>
    <row r="3495" spans="1:15" x14ac:dyDescent="0.2">
      <c r="A3495">
        <v>111</v>
      </c>
      <c r="B3495" t="s">
        <v>69</v>
      </c>
      <c r="C3495" t="s">
        <v>596</v>
      </c>
      <c r="D3495" t="s">
        <v>600</v>
      </c>
      <c r="E3495" t="s">
        <v>158</v>
      </c>
      <c r="F3495">
        <v>2017</v>
      </c>
      <c r="I3495">
        <v>2017</v>
      </c>
      <c r="J3495" t="s">
        <v>159</v>
      </c>
      <c r="K3495" t="s">
        <v>6</v>
      </c>
      <c r="L3495" t="s">
        <v>134</v>
      </c>
      <c r="M3495">
        <v>1.8129999999999999</v>
      </c>
      <c r="N3495" t="s">
        <v>8182</v>
      </c>
      <c r="O3495" t="s">
        <v>8184</v>
      </c>
    </row>
    <row r="3496" spans="1:15" x14ac:dyDescent="0.2">
      <c r="A3496">
        <v>111</v>
      </c>
      <c r="B3496" t="s">
        <v>69</v>
      </c>
      <c r="C3496" t="s">
        <v>742</v>
      </c>
      <c r="D3496" t="s">
        <v>743</v>
      </c>
      <c r="E3496" t="s">
        <v>218</v>
      </c>
      <c r="F3496">
        <v>8</v>
      </c>
      <c r="G3496">
        <v>1</v>
      </c>
      <c r="H3496">
        <v>43841</v>
      </c>
      <c r="I3496">
        <v>2018</v>
      </c>
      <c r="J3496" t="s">
        <v>219</v>
      </c>
      <c r="K3496" t="s">
        <v>6</v>
      </c>
      <c r="L3496" t="s">
        <v>134</v>
      </c>
      <c r="M3496">
        <v>3.9980000000000002</v>
      </c>
      <c r="N3496" t="s">
        <v>8182</v>
      </c>
      <c r="O3496" t="s">
        <v>8184</v>
      </c>
    </row>
    <row r="3497" spans="1:15" x14ac:dyDescent="0.2">
      <c r="A3497">
        <v>111</v>
      </c>
      <c r="B3497" t="s">
        <v>69</v>
      </c>
      <c r="C3497" t="s">
        <v>2846</v>
      </c>
      <c r="D3497" t="s">
        <v>2847</v>
      </c>
      <c r="E3497" t="s">
        <v>158</v>
      </c>
      <c r="F3497">
        <v>2015</v>
      </c>
      <c r="I3497">
        <v>2015</v>
      </c>
      <c r="J3497" t="s">
        <v>159</v>
      </c>
      <c r="K3497" t="s">
        <v>166</v>
      </c>
      <c r="L3497" t="s">
        <v>134</v>
      </c>
      <c r="M3497">
        <v>1.8129999999999999</v>
      </c>
      <c r="N3497" t="s">
        <v>8182</v>
      </c>
      <c r="O3497" t="s">
        <v>8184</v>
      </c>
    </row>
    <row r="3498" spans="1:15" x14ac:dyDescent="0.2">
      <c r="A3498">
        <v>111</v>
      </c>
      <c r="B3498" t="s">
        <v>69</v>
      </c>
      <c r="C3498" t="s">
        <v>7043</v>
      </c>
      <c r="D3498" t="s">
        <v>7044</v>
      </c>
      <c r="E3498" t="s">
        <v>256</v>
      </c>
      <c r="F3498">
        <v>9</v>
      </c>
      <c r="G3498">
        <v>8</v>
      </c>
      <c r="H3498" t="s">
        <v>7045</v>
      </c>
      <c r="I3498">
        <v>2014</v>
      </c>
      <c r="J3498" t="s">
        <v>1299</v>
      </c>
      <c r="K3498" t="s">
        <v>166</v>
      </c>
      <c r="L3498" t="s">
        <v>134</v>
      </c>
      <c r="M3498">
        <v>2.74</v>
      </c>
      <c r="N3498" t="s">
        <v>8182</v>
      </c>
      <c r="O3498" t="s">
        <v>8184</v>
      </c>
    </row>
    <row r="3499" spans="1:15" x14ac:dyDescent="0.2">
      <c r="A3499">
        <v>111</v>
      </c>
      <c r="B3499" t="s">
        <v>69</v>
      </c>
      <c r="C3499" t="s">
        <v>537</v>
      </c>
      <c r="D3499" t="s">
        <v>538</v>
      </c>
      <c r="E3499" t="s">
        <v>149</v>
      </c>
      <c r="F3499">
        <v>9</v>
      </c>
      <c r="H3499">
        <v>1448</v>
      </c>
      <c r="I3499">
        <v>2019</v>
      </c>
      <c r="J3499" t="s">
        <v>150</v>
      </c>
      <c r="K3499" t="s">
        <v>166</v>
      </c>
      <c r="L3499" t="s">
        <v>134</v>
      </c>
      <c r="M3499">
        <v>4.2249999999999996</v>
      </c>
      <c r="N3499" t="s">
        <v>8182</v>
      </c>
      <c r="O3499" t="s">
        <v>8184</v>
      </c>
    </row>
    <row r="3500" spans="1:15" x14ac:dyDescent="0.2">
      <c r="A3500">
        <v>111</v>
      </c>
      <c r="B3500" t="s">
        <v>69</v>
      </c>
      <c r="C3500" t="s">
        <v>2172</v>
      </c>
      <c r="D3500" t="s">
        <v>2173</v>
      </c>
      <c r="E3500" t="s">
        <v>231</v>
      </c>
      <c r="F3500">
        <v>16</v>
      </c>
      <c r="G3500">
        <v>2</v>
      </c>
      <c r="H3500" t="s">
        <v>2174</v>
      </c>
      <c r="I3500">
        <v>2015</v>
      </c>
      <c r="J3500" t="s">
        <v>232</v>
      </c>
      <c r="K3500" t="s">
        <v>166</v>
      </c>
      <c r="L3500" t="s">
        <v>134</v>
      </c>
      <c r="M3500">
        <v>4.556</v>
      </c>
      <c r="N3500" t="s">
        <v>8182</v>
      </c>
      <c r="O3500" t="s">
        <v>8184</v>
      </c>
    </row>
    <row r="3501" spans="1:15" x14ac:dyDescent="0.2">
      <c r="A3501">
        <v>111</v>
      </c>
      <c r="B3501" t="s">
        <v>69</v>
      </c>
      <c r="C3501" t="s">
        <v>1317</v>
      </c>
      <c r="D3501" t="s">
        <v>1318</v>
      </c>
      <c r="E3501" t="s">
        <v>218</v>
      </c>
      <c r="F3501">
        <v>6</v>
      </c>
      <c r="G3501">
        <v>1</v>
      </c>
      <c r="H3501">
        <v>43856</v>
      </c>
      <c r="I3501">
        <v>2016</v>
      </c>
      <c r="J3501" t="s">
        <v>219</v>
      </c>
      <c r="K3501" t="s">
        <v>6</v>
      </c>
      <c r="L3501" t="s">
        <v>134</v>
      </c>
      <c r="M3501">
        <v>3.9980000000000002</v>
      </c>
      <c r="N3501" t="s">
        <v>8182</v>
      </c>
      <c r="O3501" t="s">
        <v>8184</v>
      </c>
    </row>
    <row r="3502" spans="1:15" x14ac:dyDescent="0.2">
      <c r="A3502">
        <v>111</v>
      </c>
      <c r="B3502" t="s">
        <v>69</v>
      </c>
      <c r="C3502" t="s">
        <v>2104</v>
      </c>
      <c r="D3502" t="s">
        <v>2105</v>
      </c>
      <c r="E3502" t="s">
        <v>218</v>
      </c>
      <c r="F3502">
        <v>6</v>
      </c>
      <c r="G3502">
        <v>1</v>
      </c>
      <c r="H3502">
        <v>43847</v>
      </c>
      <c r="I3502">
        <v>2016</v>
      </c>
      <c r="J3502" t="s">
        <v>219</v>
      </c>
      <c r="K3502" t="s">
        <v>166</v>
      </c>
      <c r="L3502" t="s">
        <v>134</v>
      </c>
      <c r="M3502">
        <v>3.9980000000000002</v>
      </c>
      <c r="N3502" t="s">
        <v>8182</v>
      </c>
      <c r="O3502" t="s">
        <v>8184</v>
      </c>
    </row>
    <row r="3503" spans="1:15" x14ac:dyDescent="0.2">
      <c r="A3503">
        <v>111</v>
      </c>
      <c r="B3503" t="s">
        <v>69</v>
      </c>
      <c r="C3503" t="s">
        <v>466</v>
      </c>
      <c r="D3503" t="s">
        <v>467</v>
      </c>
      <c r="E3503" t="s">
        <v>178</v>
      </c>
      <c r="F3503">
        <v>10</v>
      </c>
      <c r="I3503">
        <v>2019</v>
      </c>
      <c r="J3503" t="s">
        <v>468</v>
      </c>
      <c r="K3503" t="s">
        <v>166</v>
      </c>
      <c r="L3503" t="s">
        <v>134</v>
      </c>
      <c r="M3503">
        <v>4.2249999999999996</v>
      </c>
      <c r="N3503" t="s">
        <v>8182</v>
      </c>
      <c r="O3503" t="s">
        <v>8184</v>
      </c>
    </row>
    <row r="3504" spans="1:15" x14ac:dyDescent="0.2">
      <c r="A3504">
        <v>111</v>
      </c>
      <c r="B3504" t="s">
        <v>69</v>
      </c>
      <c r="C3504" t="s">
        <v>2175</v>
      </c>
      <c r="D3504" t="s">
        <v>2176</v>
      </c>
      <c r="E3504" t="s">
        <v>522</v>
      </c>
      <c r="F3504">
        <v>1</v>
      </c>
      <c r="G3504">
        <v>2</v>
      </c>
      <c r="H3504" t="s">
        <v>2177</v>
      </c>
      <c r="I3504">
        <v>2014</v>
      </c>
      <c r="J3504" t="s">
        <v>140</v>
      </c>
      <c r="K3504" t="s">
        <v>6</v>
      </c>
      <c r="L3504" t="s">
        <v>134</v>
      </c>
      <c r="M3504" t="s">
        <v>8181</v>
      </c>
      <c r="N3504" t="s">
        <v>8182</v>
      </c>
      <c r="O3504" t="s">
        <v>8183</v>
      </c>
    </row>
    <row r="3505" spans="1:15" x14ac:dyDescent="0.2">
      <c r="A3505">
        <v>111</v>
      </c>
      <c r="B3505" t="s">
        <v>69</v>
      </c>
      <c r="C3505" t="s">
        <v>2881</v>
      </c>
      <c r="D3505" t="s">
        <v>2882</v>
      </c>
      <c r="E3505" t="s">
        <v>1336</v>
      </c>
      <c r="F3505">
        <v>15</v>
      </c>
      <c r="G3505">
        <v>5</v>
      </c>
      <c r="H3505" t="s">
        <v>2883</v>
      </c>
      <c r="I3505">
        <v>2014</v>
      </c>
      <c r="J3505" t="s">
        <v>781</v>
      </c>
      <c r="K3505" t="s">
        <v>166</v>
      </c>
      <c r="L3505" t="s">
        <v>134</v>
      </c>
      <c r="M3505">
        <v>8.99</v>
      </c>
      <c r="N3505" t="s">
        <v>8182</v>
      </c>
      <c r="O3505" t="s">
        <v>8184</v>
      </c>
    </row>
    <row r="3506" spans="1:15" x14ac:dyDescent="0.2">
      <c r="A3506">
        <v>111</v>
      </c>
      <c r="B3506" t="s">
        <v>69</v>
      </c>
      <c r="C3506" t="s">
        <v>1801</v>
      </c>
      <c r="D3506" t="s">
        <v>1802</v>
      </c>
      <c r="E3506" t="s">
        <v>284</v>
      </c>
      <c r="F3506">
        <v>174</v>
      </c>
      <c r="H3506" t="s">
        <v>1803</v>
      </c>
      <c r="I3506">
        <v>2015</v>
      </c>
      <c r="J3506" t="s">
        <v>140</v>
      </c>
      <c r="K3506" t="s">
        <v>166</v>
      </c>
      <c r="L3506" t="s">
        <v>134</v>
      </c>
      <c r="M3506">
        <v>3.69</v>
      </c>
      <c r="N3506" t="s">
        <v>8182</v>
      </c>
      <c r="O3506" t="s">
        <v>8184</v>
      </c>
    </row>
    <row r="3507" spans="1:15" x14ac:dyDescent="0.2">
      <c r="A3507">
        <v>111</v>
      </c>
      <c r="B3507" t="s">
        <v>69</v>
      </c>
      <c r="C3507" t="s">
        <v>748</v>
      </c>
      <c r="D3507" t="s">
        <v>749</v>
      </c>
      <c r="E3507" t="s">
        <v>603</v>
      </c>
      <c r="F3507">
        <v>109</v>
      </c>
      <c r="H3507" t="s">
        <v>750</v>
      </c>
      <c r="I3507">
        <v>2019</v>
      </c>
      <c r="J3507" t="s">
        <v>140</v>
      </c>
      <c r="K3507" t="s">
        <v>166</v>
      </c>
      <c r="L3507" t="s">
        <v>134</v>
      </c>
      <c r="M3507">
        <v>4.5449999999999999</v>
      </c>
      <c r="N3507" t="s">
        <v>8182</v>
      </c>
      <c r="O3507" t="s">
        <v>8184</v>
      </c>
    </row>
    <row r="3508" spans="1:15" x14ac:dyDescent="0.2">
      <c r="A3508">
        <v>111</v>
      </c>
      <c r="B3508" t="s">
        <v>69</v>
      </c>
      <c r="C3508" t="s">
        <v>2106</v>
      </c>
      <c r="D3508" t="s">
        <v>2107</v>
      </c>
      <c r="E3508" t="s">
        <v>764</v>
      </c>
      <c r="F3508">
        <v>52</v>
      </c>
      <c r="H3508" t="s">
        <v>2108</v>
      </c>
      <c r="I3508">
        <v>2019</v>
      </c>
      <c r="J3508" t="s">
        <v>140</v>
      </c>
      <c r="K3508" t="s">
        <v>166</v>
      </c>
      <c r="L3508" t="s">
        <v>134</v>
      </c>
      <c r="M3508">
        <v>3.7010000000000001</v>
      </c>
      <c r="N3508" t="s">
        <v>8182</v>
      </c>
      <c r="O3508" t="s">
        <v>8184</v>
      </c>
    </row>
    <row r="3509" spans="1:15" x14ac:dyDescent="0.2">
      <c r="A3509">
        <v>111</v>
      </c>
      <c r="B3509" t="s">
        <v>69</v>
      </c>
      <c r="C3509" t="s">
        <v>1322</v>
      </c>
      <c r="D3509" t="s">
        <v>1323</v>
      </c>
      <c r="E3509" t="s">
        <v>158</v>
      </c>
      <c r="F3509">
        <v>2016</v>
      </c>
      <c r="I3509">
        <v>2016</v>
      </c>
      <c r="J3509" t="s">
        <v>159</v>
      </c>
      <c r="K3509" t="s">
        <v>166</v>
      </c>
      <c r="L3509" t="s">
        <v>134</v>
      </c>
      <c r="M3509">
        <v>1.8129999999999999</v>
      </c>
      <c r="N3509" t="s">
        <v>8182</v>
      </c>
      <c r="O3509" t="s">
        <v>8184</v>
      </c>
    </row>
    <row r="3510" spans="1:15" x14ac:dyDescent="0.2">
      <c r="A3510">
        <v>111</v>
      </c>
      <c r="B3510" t="s">
        <v>69</v>
      </c>
      <c r="C3510" t="s">
        <v>2923</v>
      </c>
      <c r="D3510" t="s">
        <v>2924</v>
      </c>
      <c r="E3510" t="s">
        <v>153</v>
      </c>
      <c r="F3510">
        <v>165</v>
      </c>
      <c r="H3510" t="s">
        <v>2925</v>
      </c>
      <c r="I3510">
        <v>2015</v>
      </c>
      <c r="J3510" t="s">
        <v>140</v>
      </c>
      <c r="K3510" t="s">
        <v>6</v>
      </c>
      <c r="L3510" t="s">
        <v>134</v>
      </c>
      <c r="M3510">
        <v>3.69</v>
      </c>
      <c r="N3510" t="s">
        <v>8182</v>
      </c>
      <c r="O3510" t="s">
        <v>8184</v>
      </c>
    </row>
    <row r="3511" spans="1:15" x14ac:dyDescent="0.2">
      <c r="A3511">
        <v>111</v>
      </c>
      <c r="B3511" t="s">
        <v>69</v>
      </c>
      <c r="C3511" t="s">
        <v>7054</v>
      </c>
      <c r="D3511" t="s">
        <v>7055</v>
      </c>
      <c r="E3511" t="s">
        <v>218</v>
      </c>
      <c r="F3511">
        <v>8</v>
      </c>
      <c r="G3511">
        <v>1</v>
      </c>
      <c r="H3511">
        <v>43842</v>
      </c>
      <c r="I3511">
        <v>2018</v>
      </c>
      <c r="J3511" t="s">
        <v>219</v>
      </c>
      <c r="K3511" t="s">
        <v>6</v>
      </c>
      <c r="L3511" t="s">
        <v>134</v>
      </c>
      <c r="M3511">
        <v>3.9980000000000002</v>
      </c>
      <c r="N3511" t="s">
        <v>8182</v>
      </c>
      <c r="O3511" t="s">
        <v>8184</v>
      </c>
    </row>
    <row r="3512" spans="1:15" x14ac:dyDescent="0.2">
      <c r="A3512">
        <v>111</v>
      </c>
      <c r="B3512" t="s">
        <v>69</v>
      </c>
      <c r="C3512" t="s">
        <v>2481</v>
      </c>
      <c r="D3512" t="s">
        <v>2482</v>
      </c>
      <c r="E3512" t="s">
        <v>149</v>
      </c>
      <c r="F3512">
        <v>10</v>
      </c>
      <c r="H3512">
        <v>1165</v>
      </c>
      <c r="I3512">
        <v>2019</v>
      </c>
      <c r="J3512" t="s">
        <v>150</v>
      </c>
      <c r="K3512" t="s">
        <v>6</v>
      </c>
      <c r="L3512" t="s">
        <v>134</v>
      </c>
      <c r="M3512">
        <v>4.2249999999999996</v>
      </c>
      <c r="N3512" t="s">
        <v>8182</v>
      </c>
      <c r="O3512" t="s">
        <v>8184</v>
      </c>
    </row>
    <row r="3513" spans="1:15" x14ac:dyDescent="0.2">
      <c r="A3513">
        <v>111</v>
      </c>
      <c r="B3513" t="s">
        <v>69</v>
      </c>
      <c r="C3513" t="s">
        <v>540</v>
      </c>
      <c r="D3513" t="s">
        <v>541</v>
      </c>
      <c r="E3513" t="s">
        <v>149</v>
      </c>
      <c r="F3513">
        <v>11</v>
      </c>
      <c r="H3513">
        <v>345</v>
      </c>
      <c r="I3513">
        <v>2020</v>
      </c>
      <c r="J3513" t="s">
        <v>150</v>
      </c>
      <c r="K3513" t="s">
        <v>6</v>
      </c>
      <c r="L3513" t="s">
        <v>134</v>
      </c>
      <c r="M3513">
        <v>4.2249999999999996</v>
      </c>
      <c r="N3513" t="s">
        <v>8182</v>
      </c>
      <c r="O3513" t="s">
        <v>8184</v>
      </c>
    </row>
    <row r="3514" spans="1:15" x14ac:dyDescent="0.2">
      <c r="A3514">
        <v>111</v>
      </c>
      <c r="B3514" t="s">
        <v>69</v>
      </c>
      <c r="C3514" t="s">
        <v>7577</v>
      </c>
      <c r="D3514" t="s">
        <v>7578</v>
      </c>
      <c r="E3514" t="s">
        <v>1635</v>
      </c>
      <c r="F3514">
        <v>58</v>
      </c>
      <c r="G3514">
        <v>3</v>
      </c>
      <c r="H3514" t="s">
        <v>7579</v>
      </c>
      <c r="I3514">
        <v>2018</v>
      </c>
      <c r="J3514" t="s">
        <v>238</v>
      </c>
      <c r="K3514" t="s">
        <v>6</v>
      </c>
      <c r="L3514" t="s">
        <v>134</v>
      </c>
      <c r="M3514">
        <v>4.5490000000000004</v>
      </c>
      <c r="N3514" t="s">
        <v>8182</v>
      </c>
      <c r="O3514" t="s">
        <v>8184</v>
      </c>
    </row>
    <row r="3515" spans="1:15" x14ac:dyDescent="0.2">
      <c r="A3515">
        <v>111</v>
      </c>
      <c r="B3515" t="s">
        <v>69</v>
      </c>
      <c r="C3515" t="s">
        <v>2381</v>
      </c>
      <c r="D3515" t="s">
        <v>2382</v>
      </c>
      <c r="E3515" t="s">
        <v>1526</v>
      </c>
      <c r="F3515">
        <v>6</v>
      </c>
      <c r="G3515">
        <v>1</v>
      </c>
      <c r="H3515">
        <v>13</v>
      </c>
      <c r="I3515">
        <v>2014</v>
      </c>
      <c r="J3515" t="s">
        <v>208</v>
      </c>
      <c r="K3515" t="s">
        <v>166</v>
      </c>
      <c r="L3515" t="s">
        <v>134</v>
      </c>
      <c r="M3515">
        <v>5.3179999999999996</v>
      </c>
      <c r="N3515" t="s">
        <v>8182</v>
      </c>
      <c r="O3515" t="s">
        <v>8184</v>
      </c>
    </row>
    <row r="3516" spans="1:15" x14ac:dyDescent="0.2">
      <c r="A3516">
        <v>111</v>
      </c>
      <c r="B3516" t="s">
        <v>69</v>
      </c>
      <c r="C3516" t="s">
        <v>7738</v>
      </c>
      <c r="D3516" t="s">
        <v>7739</v>
      </c>
      <c r="E3516" t="s">
        <v>390</v>
      </c>
      <c r="F3516">
        <v>55</v>
      </c>
      <c r="G3516">
        <v>1</v>
      </c>
      <c r="H3516">
        <v>43969</v>
      </c>
      <c r="I3516">
        <v>2017</v>
      </c>
      <c r="J3516" t="s">
        <v>327</v>
      </c>
      <c r="K3516" t="s">
        <v>6</v>
      </c>
      <c r="L3516" t="s">
        <v>134</v>
      </c>
      <c r="M3516">
        <v>2.9710000000000001</v>
      </c>
      <c r="N3516" t="s">
        <v>8182</v>
      </c>
      <c r="O3516" t="s">
        <v>8184</v>
      </c>
    </row>
    <row r="3517" spans="1:15" x14ac:dyDescent="0.2">
      <c r="A3517">
        <v>111</v>
      </c>
      <c r="B3517" t="s">
        <v>69</v>
      </c>
      <c r="C3517" t="s">
        <v>7740</v>
      </c>
      <c r="D3517" t="s">
        <v>7741</v>
      </c>
      <c r="E3517" t="s">
        <v>2958</v>
      </c>
      <c r="F3517">
        <v>5</v>
      </c>
      <c r="G3517">
        <v>4</v>
      </c>
      <c r="H3517" t="s">
        <v>7742</v>
      </c>
      <c r="I3517">
        <v>2015</v>
      </c>
      <c r="J3517" t="s">
        <v>140</v>
      </c>
      <c r="K3517" t="s">
        <v>6</v>
      </c>
      <c r="L3517" t="s">
        <v>134</v>
      </c>
      <c r="M3517">
        <v>7.0970000000000004</v>
      </c>
      <c r="N3517" t="s">
        <v>8182</v>
      </c>
      <c r="O3517" t="s">
        <v>8184</v>
      </c>
    </row>
    <row r="3518" spans="1:15" x14ac:dyDescent="0.2">
      <c r="A3518">
        <v>111</v>
      </c>
      <c r="B3518" t="s">
        <v>69</v>
      </c>
      <c r="C3518" t="s">
        <v>7743</v>
      </c>
      <c r="D3518" t="s">
        <v>7744</v>
      </c>
      <c r="E3518" t="s">
        <v>7745</v>
      </c>
      <c r="F3518">
        <v>60</v>
      </c>
      <c r="G3518">
        <v>5</v>
      </c>
      <c r="H3518" t="s">
        <v>7746</v>
      </c>
      <c r="I3518">
        <v>2016</v>
      </c>
      <c r="J3518" t="s">
        <v>7747</v>
      </c>
      <c r="K3518" t="s">
        <v>6</v>
      </c>
      <c r="L3518" t="s">
        <v>134</v>
      </c>
      <c r="M3518">
        <v>6.9660000000000002</v>
      </c>
      <c r="N3518" t="s">
        <v>8182</v>
      </c>
      <c r="O3518" t="s">
        <v>8184</v>
      </c>
    </row>
    <row r="3519" spans="1:15" x14ac:dyDescent="0.2">
      <c r="A3519">
        <v>111</v>
      </c>
      <c r="B3519" t="s">
        <v>69</v>
      </c>
      <c r="C3519" t="s">
        <v>7748</v>
      </c>
      <c r="D3519" t="s">
        <v>7749</v>
      </c>
      <c r="E3519" t="s">
        <v>7750</v>
      </c>
      <c r="F3519">
        <v>28</v>
      </c>
      <c r="G3519">
        <v>2</v>
      </c>
      <c r="H3519" t="s">
        <v>7751</v>
      </c>
      <c r="I3519">
        <v>2019</v>
      </c>
      <c r="J3519" t="s">
        <v>208</v>
      </c>
      <c r="K3519" t="s">
        <v>6</v>
      </c>
      <c r="L3519" t="s">
        <v>134</v>
      </c>
      <c r="M3519" t="s">
        <v>8181</v>
      </c>
      <c r="N3519" t="s">
        <v>8182</v>
      </c>
      <c r="O3519" t="s">
        <v>8183</v>
      </c>
    </row>
    <row r="3520" spans="1:15" x14ac:dyDescent="0.2">
      <c r="A3520">
        <v>111</v>
      </c>
      <c r="B3520" t="s">
        <v>69</v>
      </c>
      <c r="C3520" t="s">
        <v>7058</v>
      </c>
      <c r="D3520" t="s">
        <v>7059</v>
      </c>
      <c r="E3520" t="s">
        <v>7060</v>
      </c>
      <c r="F3520">
        <v>14</v>
      </c>
      <c r="H3520">
        <v>3037</v>
      </c>
      <c r="I3520">
        <v>2018</v>
      </c>
      <c r="J3520" t="s">
        <v>163</v>
      </c>
      <c r="K3520" t="s">
        <v>6</v>
      </c>
      <c r="L3520" t="s">
        <v>134</v>
      </c>
      <c r="M3520">
        <v>2.157</v>
      </c>
      <c r="N3520" t="s">
        <v>8182</v>
      </c>
      <c r="O3520" t="s">
        <v>8184</v>
      </c>
    </row>
    <row r="3521" spans="1:15" x14ac:dyDescent="0.2">
      <c r="A3521">
        <v>111</v>
      </c>
      <c r="B3521" t="s">
        <v>69</v>
      </c>
      <c r="C3521" t="s">
        <v>7752</v>
      </c>
      <c r="D3521" t="s">
        <v>7753</v>
      </c>
      <c r="E3521" t="s">
        <v>153</v>
      </c>
      <c r="F3521">
        <v>250</v>
      </c>
      <c r="H3521">
        <v>112414</v>
      </c>
      <c r="I3521">
        <v>2020</v>
      </c>
      <c r="J3521" t="s">
        <v>140</v>
      </c>
      <c r="K3521" t="s">
        <v>6</v>
      </c>
      <c r="L3521" t="s">
        <v>134</v>
      </c>
      <c r="M3521">
        <v>3.69</v>
      </c>
      <c r="N3521" t="s">
        <v>8182</v>
      </c>
      <c r="O3521" t="s">
        <v>8184</v>
      </c>
    </row>
    <row r="3522" spans="1:15" x14ac:dyDescent="0.2">
      <c r="A3522">
        <v>111</v>
      </c>
      <c r="B3522" t="s">
        <v>69</v>
      </c>
      <c r="C3522" t="s">
        <v>7754</v>
      </c>
      <c r="D3522" t="s">
        <v>7755</v>
      </c>
      <c r="E3522" t="s">
        <v>2144</v>
      </c>
      <c r="F3522">
        <v>9</v>
      </c>
      <c r="G3522">
        <v>2</v>
      </c>
      <c r="H3522">
        <v>151</v>
      </c>
      <c r="I3522">
        <v>2017</v>
      </c>
      <c r="J3522" t="s">
        <v>247</v>
      </c>
      <c r="K3522" t="s">
        <v>6</v>
      </c>
      <c r="L3522" t="s">
        <v>134</v>
      </c>
      <c r="M3522" t="s">
        <v>8181</v>
      </c>
      <c r="N3522" t="s">
        <v>8182</v>
      </c>
      <c r="O3522" t="s">
        <v>8183</v>
      </c>
    </row>
    <row r="3523" spans="1:15" x14ac:dyDescent="0.2">
      <c r="A3523">
        <v>111</v>
      </c>
      <c r="B3523" t="s">
        <v>69</v>
      </c>
      <c r="C3523" t="s">
        <v>7587</v>
      </c>
      <c r="D3523" t="s">
        <v>7588</v>
      </c>
      <c r="E3523" t="s">
        <v>3628</v>
      </c>
      <c r="F3523">
        <v>14</v>
      </c>
      <c r="G3523">
        <v>3</v>
      </c>
      <c r="H3523" t="s">
        <v>7589</v>
      </c>
      <c r="I3523">
        <v>2019</v>
      </c>
      <c r="J3523" t="s">
        <v>424</v>
      </c>
      <c r="K3523" t="s">
        <v>6</v>
      </c>
      <c r="L3523" t="s">
        <v>134</v>
      </c>
      <c r="M3523">
        <v>2.0680000000000001</v>
      </c>
      <c r="N3523" t="s">
        <v>8182</v>
      </c>
      <c r="O3523" t="s">
        <v>8184</v>
      </c>
    </row>
    <row r="3524" spans="1:15" x14ac:dyDescent="0.2">
      <c r="A3524">
        <v>111</v>
      </c>
      <c r="B3524" t="s">
        <v>69</v>
      </c>
      <c r="C3524" t="s">
        <v>7756</v>
      </c>
      <c r="D3524" t="s">
        <v>7757</v>
      </c>
      <c r="E3524" t="s">
        <v>688</v>
      </c>
      <c r="F3524">
        <v>11</v>
      </c>
      <c r="G3524">
        <v>4</v>
      </c>
      <c r="H3524" t="s">
        <v>7758</v>
      </c>
      <c r="I3524">
        <v>2015</v>
      </c>
      <c r="J3524" t="s">
        <v>227</v>
      </c>
      <c r="K3524" t="s">
        <v>6</v>
      </c>
      <c r="L3524" t="s">
        <v>134</v>
      </c>
      <c r="M3524">
        <v>3.3359999999999999</v>
      </c>
      <c r="N3524" t="s">
        <v>8182</v>
      </c>
      <c r="O3524" t="s">
        <v>8184</v>
      </c>
    </row>
    <row r="3525" spans="1:15" x14ac:dyDescent="0.2">
      <c r="A3525">
        <v>111</v>
      </c>
      <c r="B3525" t="s">
        <v>69</v>
      </c>
      <c r="C3525" t="s">
        <v>7759</v>
      </c>
      <c r="D3525" t="s">
        <v>7760</v>
      </c>
      <c r="E3525" t="s">
        <v>212</v>
      </c>
      <c r="F3525">
        <v>72</v>
      </c>
      <c r="G3525">
        <v>2</v>
      </c>
      <c r="H3525" t="s">
        <v>7761</v>
      </c>
      <c r="I3525">
        <v>2020</v>
      </c>
      <c r="J3525" t="s">
        <v>199</v>
      </c>
      <c r="K3525" t="s">
        <v>6</v>
      </c>
      <c r="L3525" t="s">
        <v>134</v>
      </c>
      <c r="M3525">
        <v>2.5710000000000002</v>
      </c>
      <c r="N3525" t="s">
        <v>8182</v>
      </c>
      <c r="O3525" t="s">
        <v>8184</v>
      </c>
    </row>
    <row r="3526" spans="1:15" x14ac:dyDescent="0.2">
      <c r="A3526">
        <v>111</v>
      </c>
      <c r="B3526" t="s">
        <v>69</v>
      </c>
      <c r="C3526" t="s">
        <v>7762</v>
      </c>
      <c r="D3526" t="s">
        <v>7763</v>
      </c>
      <c r="E3526" t="s">
        <v>7750</v>
      </c>
      <c r="F3526">
        <v>28</v>
      </c>
      <c r="G3526">
        <v>5</v>
      </c>
      <c r="H3526" t="s">
        <v>7078</v>
      </c>
      <c r="I3526">
        <v>2019</v>
      </c>
      <c r="J3526" t="s">
        <v>208</v>
      </c>
      <c r="K3526" t="s">
        <v>6</v>
      </c>
      <c r="L3526" t="s">
        <v>134</v>
      </c>
      <c r="M3526" t="s">
        <v>8181</v>
      </c>
      <c r="N3526" t="s">
        <v>8182</v>
      </c>
      <c r="O3526" t="s">
        <v>8183</v>
      </c>
    </row>
    <row r="3527" spans="1:15" x14ac:dyDescent="0.2">
      <c r="A3527">
        <v>111</v>
      </c>
      <c r="B3527" t="s">
        <v>69</v>
      </c>
      <c r="C3527" t="s">
        <v>1149</v>
      </c>
      <c r="D3527" t="s">
        <v>1150</v>
      </c>
      <c r="E3527" t="s">
        <v>808</v>
      </c>
      <c r="F3527">
        <v>8</v>
      </c>
      <c r="G3527">
        <v>9</v>
      </c>
      <c r="H3527">
        <v>14549</v>
      </c>
      <c r="I3527">
        <v>2017</v>
      </c>
      <c r="J3527" t="s">
        <v>809</v>
      </c>
      <c r="K3527" t="s">
        <v>6</v>
      </c>
      <c r="L3527" t="s">
        <v>134</v>
      </c>
      <c r="M3527" t="s">
        <v>8181</v>
      </c>
      <c r="N3527" t="s">
        <v>8182</v>
      </c>
      <c r="O3527" t="s">
        <v>8183</v>
      </c>
    </row>
    <row r="3528" spans="1:15" x14ac:dyDescent="0.2">
      <c r="A3528">
        <v>111</v>
      </c>
      <c r="B3528" t="s">
        <v>69</v>
      </c>
      <c r="C3528" t="s">
        <v>7066</v>
      </c>
      <c r="D3528" t="s">
        <v>7067</v>
      </c>
      <c r="E3528" t="s">
        <v>358</v>
      </c>
      <c r="F3528">
        <v>20</v>
      </c>
      <c r="H3528">
        <v>43846</v>
      </c>
      <c r="I3528">
        <v>2020</v>
      </c>
      <c r="J3528" t="s">
        <v>208</v>
      </c>
      <c r="K3528" t="s">
        <v>6</v>
      </c>
      <c r="L3528" t="s">
        <v>134</v>
      </c>
      <c r="M3528" t="s">
        <v>8181</v>
      </c>
      <c r="N3528" t="s">
        <v>8182</v>
      </c>
      <c r="O3528" t="s">
        <v>8183</v>
      </c>
    </row>
    <row r="3529" spans="1:15" x14ac:dyDescent="0.2">
      <c r="A3529">
        <v>111</v>
      </c>
      <c r="B3529" t="s">
        <v>69</v>
      </c>
      <c r="C3529" t="s">
        <v>173</v>
      </c>
      <c r="D3529" t="s">
        <v>174</v>
      </c>
      <c r="E3529" t="s">
        <v>175</v>
      </c>
      <c r="F3529">
        <v>2020</v>
      </c>
      <c r="I3529">
        <v>2020</v>
      </c>
      <c r="J3529" t="s">
        <v>159</v>
      </c>
      <c r="K3529" t="s">
        <v>6</v>
      </c>
      <c r="L3529" t="s">
        <v>134</v>
      </c>
      <c r="M3529">
        <v>5.0759999999999996</v>
      </c>
      <c r="N3529" t="s">
        <v>8182</v>
      </c>
      <c r="O3529" t="s">
        <v>8184</v>
      </c>
    </row>
    <row r="3530" spans="1:15" x14ac:dyDescent="0.2">
      <c r="A3530">
        <v>111</v>
      </c>
      <c r="B3530" t="s">
        <v>69</v>
      </c>
      <c r="C3530" t="s">
        <v>6772</v>
      </c>
      <c r="D3530" t="s">
        <v>6773</v>
      </c>
      <c r="E3530" t="s">
        <v>1187</v>
      </c>
      <c r="F3530">
        <v>26</v>
      </c>
      <c r="H3530" t="s">
        <v>6774</v>
      </c>
      <c r="I3530">
        <v>2020</v>
      </c>
      <c r="J3530" t="s">
        <v>1188</v>
      </c>
      <c r="K3530" t="s">
        <v>6</v>
      </c>
      <c r="L3530" t="s">
        <v>134</v>
      </c>
      <c r="M3530" t="s">
        <v>8181</v>
      </c>
      <c r="N3530" t="s">
        <v>8182</v>
      </c>
      <c r="O3530" t="s">
        <v>8183</v>
      </c>
    </row>
    <row r="3531" spans="1:15" x14ac:dyDescent="0.2">
      <c r="A3531">
        <v>111</v>
      </c>
      <c r="B3531" t="s">
        <v>69</v>
      </c>
      <c r="C3531" t="s">
        <v>2119</v>
      </c>
      <c r="D3531" t="s">
        <v>2120</v>
      </c>
      <c r="E3531" t="s">
        <v>989</v>
      </c>
      <c r="F3531">
        <v>10</v>
      </c>
      <c r="G3531">
        <v>12</v>
      </c>
      <c r="H3531" t="s">
        <v>2121</v>
      </c>
      <c r="I3531">
        <v>2015</v>
      </c>
      <c r="J3531" t="s">
        <v>327</v>
      </c>
      <c r="K3531" t="s">
        <v>6</v>
      </c>
      <c r="L3531" t="s">
        <v>134</v>
      </c>
      <c r="M3531">
        <v>4.8869999999999996</v>
      </c>
      <c r="N3531" t="s">
        <v>8182</v>
      </c>
      <c r="O3531" t="s">
        <v>8184</v>
      </c>
    </row>
    <row r="3532" spans="1:15" x14ac:dyDescent="0.2">
      <c r="A3532">
        <v>111</v>
      </c>
      <c r="B3532" t="s">
        <v>69</v>
      </c>
      <c r="C3532" t="s">
        <v>7764</v>
      </c>
      <c r="D3532" t="s">
        <v>8187</v>
      </c>
      <c r="E3532" t="s">
        <v>8188</v>
      </c>
      <c r="F3532">
        <v>1020</v>
      </c>
      <c r="I3532">
        <v>2019</v>
      </c>
      <c r="K3532" t="s">
        <v>6</v>
      </c>
      <c r="L3532" t="s">
        <v>134</v>
      </c>
      <c r="M3532" t="s">
        <v>8181</v>
      </c>
      <c r="N3532" t="s">
        <v>8182</v>
      </c>
      <c r="O3532" t="s">
        <v>8183</v>
      </c>
    </row>
    <row r="3533" spans="1:15" x14ac:dyDescent="0.2">
      <c r="A3533">
        <v>111</v>
      </c>
      <c r="B3533" t="s">
        <v>69</v>
      </c>
      <c r="C3533" t="s">
        <v>824</v>
      </c>
      <c r="D3533" t="s">
        <v>825</v>
      </c>
      <c r="E3533" t="s">
        <v>231</v>
      </c>
      <c r="F3533">
        <v>20</v>
      </c>
      <c r="G3533">
        <v>1</v>
      </c>
      <c r="H3533">
        <v>195</v>
      </c>
      <c r="I3533">
        <v>2019</v>
      </c>
      <c r="J3533" t="s">
        <v>232</v>
      </c>
      <c r="K3533" t="s">
        <v>6</v>
      </c>
      <c r="L3533" t="s">
        <v>134</v>
      </c>
      <c r="M3533">
        <v>4.556</v>
      </c>
      <c r="N3533" t="s">
        <v>8182</v>
      </c>
      <c r="O3533" t="s">
        <v>8184</v>
      </c>
    </row>
    <row r="3534" spans="1:15" x14ac:dyDescent="0.2">
      <c r="A3534">
        <v>111</v>
      </c>
      <c r="B3534" t="s">
        <v>69</v>
      </c>
      <c r="C3534" t="s">
        <v>7765</v>
      </c>
      <c r="D3534" t="s">
        <v>7766</v>
      </c>
      <c r="E3534" t="s">
        <v>7767</v>
      </c>
      <c r="F3534">
        <v>27</v>
      </c>
      <c r="G3534">
        <v>154</v>
      </c>
      <c r="H3534" t="s">
        <v>7649</v>
      </c>
      <c r="I3534">
        <v>2017</v>
      </c>
      <c r="J3534" t="s">
        <v>7767</v>
      </c>
      <c r="K3534" t="s">
        <v>6</v>
      </c>
      <c r="L3534" t="s">
        <v>134</v>
      </c>
      <c r="M3534" t="s">
        <v>8181</v>
      </c>
      <c r="N3534" t="s">
        <v>8182</v>
      </c>
      <c r="O3534" t="s">
        <v>8183</v>
      </c>
    </row>
    <row r="3535" spans="1:15" x14ac:dyDescent="0.2">
      <c r="A3535">
        <v>111</v>
      </c>
      <c r="B3535" t="s">
        <v>69</v>
      </c>
      <c r="C3535" t="s">
        <v>1337</v>
      </c>
      <c r="D3535" t="s">
        <v>1338</v>
      </c>
      <c r="E3535" t="s">
        <v>887</v>
      </c>
      <c r="F3535">
        <v>30</v>
      </c>
      <c r="G3535">
        <v>6</v>
      </c>
      <c r="H3535" t="s">
        <v>1371</v>
      </c>
      <c r="I3535">
        <v>2016</v>
      </c>
      <c r="K3535" t="s">
        <v>6</v>
      </c>
      <c r="L3535" t="s">
        <v>134</v>
      </c>
      <c r="M3535" t="s">
        <v>8181</v>
      </c>
      <c r="N3535" t="s">
        <v>8182</v>
      </c>
      <c r="O3535" t="s">
        <v>8183</v>
      </c>
    </row>
    <row r="3536" spans="1:15" x14ac:dyDescent="0.2">
      <c r="A3536">
        <v>111</v>
      </c>
      <c r="B3536" t="s">
        <v>69</v>
      </c>
      <c r="C3536" t="s">
        <v>3050</v>
      </c>
      <c r="D3536" t="s">
        <v>3051</v>
      </c>
      <c r="E3536" t="s">
        <v>1726</v>
      </c>
      <c r="F3536">
        <v>8</v>
      </c>
      <c r="G3536">
        <v>7</v>
      </c>
      <c r="H3536" t="s">
        <v>3052</v>
      </c>
      <c r="I3536">
        <v>2013</v>
      </c>
      <c r="K3536" t="s">
        <v>166</v>
      </c>
      <c r="L3536" t="s">
        <v>134</v>
      </c>
      <c r="M3536" t="s">
        <v>8181</v>
      </c>
      <c r="N3536" t="s">
        <v>8185</v>
      </c>
      <c r="O3536" t="s">
        <v>8183</v>
      </c>
    </row>
    <row r="3537" spans="1:15" x14ac:dyDescent="0.2">
      <c r="A3537">
        <v>111</v>
      </c>
      <c r="B3537" t="s">
        <v>69</v>
      </c>
      <c r="C3537" t="s">
        <v>7768</v>
      </c>
      <c r="D3537" t="s">
        <v>7769</v>
      </c>
      <c r="E3537" t="s">
        <v>6814</v>
      </c>
      <c r="F3537">
        <v>51</v>
      </c>
      <c r="G3537">
        <v>13</v>
      </c>
      <c r="H3537" t="s">
        <v>7770</v>
      </c>
      <c r="I3537">
        <v>2016</v>
      </c>
      <c r="K3537" t="s">
        <v>6</v>
      </c>
      <c r="L3537" t="s">
        <v>134</v>
      </c>
      <c r="M3537" t="s">
        <v>8181</v>
      </c>
      <c r="N3537" t="s">
        <v>8185</v>
      </c>
      <c r="O3537" t="s">
        <v>8183</v>
      </c>
    </row>
    <row r="3538" spans="1:15" x14ac:dyDescent="0.2">
      <c r="A3538">
        <v>111</v>
      </c>
      <c r="B3538" t="s">
        <v>69</v>
      </c>
      <c r="C3538" t="s">
        <v>2683</v>
      </c>
      <c r="D3538" t="s">
        <v>2684</v>
      </c>
      <c r="E3538" t="s">
        <v>2015</v>
      </c>
      <c r="F3538">
        <v>40</v>
      </c>
      <c r="G3538">
        <v>22</v>
      </c>
      <c r="H3538" t="s">
        <v>2685</v>
      </c>
      <c r="I3538">
        <v>2015</v>
      </c>
      <c r="K3538" t="s">
        <v>6</v>
      </c>
      <c r="L3538" t="s">
        <v>134</v>
      </c>
      <c r="M3538" t="s">
        <v>8181</v>
      </c>
      <c r="N3538" t="s">
        <v>8185</v>
      </c>
      <c r="O3538" t="s">
        <v>8183</v>
      </c>
    </row>
    <row r="3539" spans="1:15" x14ac:dyDescent="0.2">
      <c r="A3539">
        <v>111</v>
      </c>
      <c r="B3539" t="s">
        <v>69</v>
      </c>
      <c r="C3539" t="s">
        <v>7771</v>
      </c>
      <c r="D3539" t="s">
        <v>7772</v>
      </c>
      <c r="E3539" t="s">
        <v>2304</v>
      </c>
      <c r="F3539">
        <v>44</v>
      </c>
      <c r="G3539">
        <v>17</v>
      </c>
      <c r="H3539" t="s">
        <v>7773</v>
      </c>
      <c r="I3539">
        <v>2013</v>
      </c>
      <c r="K3539" t="s">
        <v>6</v>
      </c>
      <c r="L3539" t="s">
        <v>134</v>
      </c>
      <c r="M3539" t="s">
        <v>8181</v>
      </c>
      <c r="N3539" t="s">
        <v>8182</v>
      </c>
      <c r="O3539" t="s">
        <v>8183</v>
      </c>
    </row>
    <row r="3540" spans="1:15" x14ac:dyDescent="0.2">
      <c r="A3540">
        <v>111</v>
      </c>
      <c r="B3540" t="s">
        <v>69</v>
      </c>
      <c r="C3540" t="s">
        <v>3061</v>
      </c>
      <c r="D3540" t="s">
        <v>3062</v>
      </c>
      <c r="E3540" t="s">
        <v>3063</v>
      </c>
      <c r="G3540">
        <v>17</v>
      </c>
      <c r="H3540" t="s">
        <v>3064</v>
      </c>
      <c r="I3540">
        <v>2014</v>
      </c>
      <c r="K3540" t="s">
        <v>6</v>
      </c>
      <c r="L3540" t="s">
        <v>134</v>
      </c>
      <c r="M3540" t="s">
        <v>8181</v>
      </c>
      <c r="N3540" t="s">
        <v>8185</v>
      </c>
      <c r="O3540" t="s">
        <v>8183</v>
      </c>
    </row>
    <row r="3541" spans="1:15" x14ac:dyDescent="0.2">
      <c r="A3541">
        <v>111</v>
      </c>
      <c r="B3541" t="s">
        <v>69</v>
      </c>
      <c r="C3541" t="s">
        <v>7774</v>
      </c>
      <c r="D3541" t="s">
        <v>7775</v>
      </c>
      <c r="E3541" t="s">
        <v>7776</v>
      </c>
      <c r="F3541">
        <v>29</v>
      </c>
      <c r="G3541">
        <v>6</v>
      </c>
      <c r="H3541" t="s">
        <v>7777</v>
      </c>
      <c r="I3541">
        <v>2014</v>
      </c>
      <c r="K3541" t="s">
        <v>6</v>
      </c>
      <c r="L3541" t="s">
        <v>134</v>
      </c>
      <c r="M3541" t="s">
        <v>8181</v>
      </c>
      <c r="N3541" t="s">
        <v>8185</v>
      </c>
      <c r="O3541" t="s">
        <v>8183</v>
      </c>
    </row>
    <row r="3542" spans="1:15" x14ac:dyDescent="0.2">
      <c r="A3542">
        <v>111</v>
      </c>
      <c r="B3542" t="s">
        <v>69</v>
      </c>
      <c r="C3542" t="s">
        <v>2129</v>
      </c>
      <c r="D3542" t="s">
        <v>2130</v>
      </c>
      <c r="E3542" t="s">
        <v>1726</v>
      </c>
      <c r="F3542">
        <v>10</v>
      </c>
      <c r="G3542">
        <v>2</v>
      </c>
      <c r="H3542" t="s">
        <v>2131</v>
      </c>
      <c r="I3542">
        <v>2015</v>
      </c>
      <c r="K3542" t="s">
        <v>166</v>
      </c>
      <c r="L3542" t="s">
        <v>134</v>
      </c>
      <c r="M3542" t="s">
        <v>8181</v>
      </c>
      <c r="N3542" t="s">
        <v>8182</v>
      </c>
      <c r="O3542" t="s">
        <v>8183</v>
      </c>
    </row>
    <row r="3543" spans="1:15" x14ac:dyDescent="0.2">
      <c r="A3543">
        <v>111</v>
      </c>
      <c r="B3543" t="s">
        <v>69</v>
      </c>
      <c r="C3543" t="s">
        <v>2188</v>
      </c>
      <c r="D3543" t="s">
        <v>2189</v>
      </c>
      <c r="E3543" t="s">
        <v>2015</v>
      </c>
      <c r="F3543">
        <v>41</v>
      </c>
      <c r="G3543">
        <v>3</v>
      </c>
      <c r="H3543" t="s">
        <v>2190</v>
      </c>
      <c r="I3543">
        <v>2016</v>
      </c>
      <c r="K3543" t="s">
        <v>6</v>
      </c>
      <c r="L3543" t="s">
        <v>134</v>
      </c>
      <c r="M3543" t="s">
        <v>8181</v>
      </c>
      <c r="N3543" t="s">
        <v>8185</v>
      </c>
      <c r="O3543" t="s">
        <v>8183</v>
      </c>
    </row>
    <row r="3544" spans="1:15" x14ac:dyDescent="0.2">
      <c r="A3544">
        <v>112</v>
      </c>
      <c r="B3544" t="s">
        <v>7778</v>
      </c>
      <c r="C3544" t="s">
        <v>7779</v>
      </c>
      <c r="D3544" t="s">
        <v>7780</v>
      </c>
      <c r="E3544" t="s">
        <v>7781</v>
      </c>
      <c r="F3544">
        <v>19</v>
      </c>
      <c r="G3544">
        <v>5</v>
      </c>
      <c r="H3544" t="s">
        <v>7782</v>
      </c>
      <c r="I3544">
        <v>2016</v>
      </c>
      <c r="J3544" t="s">
        <v>2181</v>
      </c>
      <c r="K3544" t="s">
        <v>6</v>
      </c>
      <c r="L3544" t="s">
        <v>134</v>
      </c>
      <c r="M3544" t="s">
        <v>8181</v>
      </c>
      <c r="N3544" t="s">
        <v>8182</v>
      </c>
      <c r="O3544" t="s">
        <v>8183</v>
      </c>
    </row>
    <row r="3545" spans="1:15" x14ac:dyDescent="0.2">
      <c r="A3545">
        <v>112</v>
      </c>
      <c r="B3545" t="s">
        <v>7783</v>
      </c>
      <c r="C3545" t="s">
        <v>7784</v>
      </c>
      <c r="D3545" t="s">
        <v>7785</v>
      </c>
      <c r="E3545" t="s">
        <v>3138</v>
      </c>
      <c r="F3545">
        <v>9</v>
      </c>
      <c r="G3545">
        <v>10</v>
      </c>
      <c r="H3545">
        <v>577</v>
      </c>
      <c r="I3545">
        <v>2019</v>
      </c>
      <c r="J3545" t="s">
        <v>232</v>
      </c>
      <c r="K3545" t="s">
        <v>6</v>
      </c>
      <c r="L3545" t="s">
        <v>134</v>
      </c>
      <c r="M3545">
        <v>4.0819999999999999</v>
      </c>
      <c r="N3545" t="s">
        <v>8182</v>
      </c>
      <c r="O3545" t="s">
        <v>8184</v>
      </c>
    </row>
    <row r="3546" spans="1:15" x14ac:dyDescent="0.2">
      <c r="A3546">
        <v>112</v>
      </c>
      <c r="B3546" t="s">
        <v>7786</v>
      </c>
      <c r="C3546" t="s">
        <v>1010</v>
      </c>
      <c r="D3546" t="s">
        <v>1011</v>
      </c>
      <c r="E3546" t="s">
        <v>546</v>
      </c>
      <c r="F3546">
        <v>4</v>
      </c>
      <c r="G3546">
        <v>4</v>
      </c>
      <c r="H3546">
        <v>147</v>
      </c>
      <c r="I3546">
        <v>2018</v>
      </c>
      <c r="J3546" t="s">
        <v>547</v>
      </c>
      <c r="K3546" t="s">
        <v>6</v>
      </c>
      <c r="L3546" t="s">
        <v>134</v>
      </c>
      <c r="M3546" t="s">
        <v>8181</v>
      </c>
      <c r="N3546" t="s">
        <v>8182</v>
      </c>
      <c r="O3546" t="s">
        <v>8183</v>
      </c>
    </row>
    <row r="3547" spans="1:15" x14ac:dyDescent="0.2">
      <c r="A3547">
        <v>112</v>
      </c>
      <c r="B3547" t="s">
        <v>7787</v>
      </c>
      <c r="C3547" t="s">
        <v>1667</v>
      </c>
      <c r="D3547" t="s">
        <v>1668</v>
      </c>
      <c r="E3547" t="s">
        <v>578</v>
      </c>
      <c r="F3547">
        <v>7</v>
      </c>
      <c r="G3547">
        <v>1</v>
      </c>
      <c r="H3547">
        <v>43852</v>
      </c>
      <c r="I3547">
        <v>2017</v>
      </c>
      <c r="J3547" t="s">
        <v>219</v>
      </c>
      <c r="K3547" t="s">
        <v>7</v>
      </c>
      <c r="L3547" t="s">
        <v>134</v>
      </c>
      <c r="M3547">
        <v>3.9980000000000002</v>
      </c>
      <c r="N3547" t="s">
        <v>8182</v>
      </c>
      <c r="O3547" t="s">
        <v>8184</v>
      </c>
    </row>
    <row r="3548" spans="1:15" x14ac:dyDescent="0.2">
      <c r="A3548">
        <v>112</v>
      </c>
      <c r="B3548" t="s">
        <v>7788</v>
      </c>
      <c r="C3548" t="s">
        <v>902</v>
      </c>
      <c r="D3548" t="s">
        <v>903</v>
      </c>
      <c r="E3548" t="s">
        <v>904</v>
      </c>
      <c r="F3548">
        <v>11</v>
      </c>
      <c r="H3548">
        <v>667</v>
      </c>
      <c r="I3548">
        <v>2020</v>
      </c>
      <c r="J3548" t="s">
        <v>150</v>
      </c>
      <c r="K3548" t="s">
        <v>6</v>
      </c>
      <c r="L3548" t="s">
        <v>134</v>
      </c>
      <c r="M3548">
        <v>2.8490000000000002</v>
      </c>
      <c r="N3548" t="s">
        <v>8182</v>
      </c>
      <c r="O3548" t="s">
        <v>8184</v>
      </c>
    </row>
    <row r="3549" spans="1:15" x14ac:dyDescent="0.2">
      <c r="A3549">
        <v>112</v>
      </c>
      <c r="B3549" t="s">
        <v>7789</v>
      </c>
      <c r="C3549" t="s">
        <v>248</v>
      </c>
      <c r="D3549" t="s">
        <v>249</v>
      </c>
      <c r="E3549" t="s">
        <v>178</v>
      </c>
      <c r="F3549">
        <v>9</v>
      </c>
      <c r="H3549">
        <v>1473</v>
      </c>
      <c r="I3549">
        <v>2018</v>
      </c>
      <c r="J3549" t="s">
        <v>150</v>
      </c>
      <c r="K3549" t="s">
        <v>7</v>
      </c>
      <c r="L3549" t="s">
        <v>134</v>
      </c>
      <c r="M3549">
        <v>4.2249999999999996</v>
      </c>
      <c r="N3549" t="s">
        <v>8182</v>
      </c>
      <c r="O3549" t="s">
        <v>8184</v>
      </c>
    </row>
    <row r="3550" spans="1:15" x14ac:dyDescent="0.2">
      <c r="A3550">
        <v>112</v>
      </c>
      <c r="B3550" t="s">
        <v>7790</v>
      </c>
      <c r="C3550" t="s">
        <v>2511</v>
      </c>
      <c r="D3550" t="s">
        <v>2512</v>
      </c>
      <c r="E3550" t="s">
        <v>1440</v>
      </c>
      <c r="F3550">
        <v>14</v>
      </c>
      <c r="G3550">
        <v>1</v>
      </c>
      <c r="H3550">
        <v>430</v>
      </c>
      <c r="I3550">
        <v>2014</v>
      </c>
      <c r="J3550" t="s">
        <v>208</v>
      </c>
      <c r="K3550" t="s">
        <v>7</v>
      </c>
      <c r="L3550" t="s">
        <v>134</v>
      </c>
      <c r="M3550">
        <v>2.8330000000000002</v>
      </c>
      <c r="N3550" t="s">
        <v>8182</v>
      </c>
      <c r="O3550" t="s">
        <v>8184</v>
      </c>
    </row>
    <row r="3551" spans="1:15" x14ac:dyDescent="0.2">
      <c r="A3551">
        <v>112</v>
      </c>
      <c r="B3551" t="s">
        <v>7791</v>
      </c>
      <c r="C3551" t="s">
        <v>343</v>
      </c>
      <c r="D3551" t="s">
        <v>344</v>
      </c>
      <c r="I3551">
        <v>2016</v>
      </c>
      <c r="K3551" t="s">
        <v>7</v>
      </c>
      <c r="L3551" t="s">
        <v>134</v>
      </c>
      <c r="M3551" t="s">
        <v>8181</v>
      </c>
      <c r="N3551" t="s">
        <v>8182</v>
      </c>
      <c r="O3551" t="s">
        <v>8183</v>
      </c>
    </row>
    <row r="3552" spans="1:15" x14ac:dyDescent="0.2">
      <c r="A3552">
        <v>112</v>
      </c>
      <c r="B3552" t="s">
        <v>7792</v>
      </c>
      <c r="C3552" t="s">
        <v>347</v>
      </c>
      <c r="D3552" t="s">
        <v>348</v>
      </c>
      <c r="E3552" t="s">
        <v>207</v>
      </c>
      <c r="F3552">
        <v>7</v>
      </c>
      <c r="G3552">
        <v>1</v>
      </c>
      <c r="H3552" t="s">
        <v>349</v>
      </c>
      <c r="I3552">
        <v>2019</v>
      </c>
      <c r="J3552" t="s">
        <v>208</v>
      </c>
      <c r="K3552" t="s">
        <v>6</v>
      </c>
      <c r="L3552" t="s">
        <v>134</v>
      </c>
      <c r="M3552" t="s">
        <v>8181</v>
      </c>
      <c r="N3552" t="s">
        <v>8182</v>
      </c>
      <c r="O3552" t="s">
        <v>8183</v>
      </c>
    </row>
    <row r="3553" spans="1:15" x14ac:dyDescent="0.2">
      <c r="A3553">
        <v>112</v>
      </c>
      <c r="B3553" t="s">
        <v>7793</v>
      </c>
      <c r="C3553" t="s">
        <v>678</v>
      </c>
      <c r="D3553" t="s">
        <v>679</v>
      </c>
      <c r="E3553" t="s">
        <v>158</v>
      </c>
      <c r="F3553">
        <v>2020</v>
      </c>
      <c r="I3553">
        <v>2020</v>
      </c>
      <c r="J3553" t="s">
        <v>159</v>
      </c>
      <c r="K3553" t="s">
        <v>6</v>
      </c>
      <c r="L3553" t="s">
        <v>134</v>
      </c>
      <c r="M3553">
        <v>1.8129999999999999</v>
      </c>
      <c r="N3553" t="s">
        <v>8182</v>
      </c>
      <c r="O3553" t="s">
        <v>8184</v>
      </c>
    </row>
    <row r="3554" spans="1:15" x14ac:dyDescent="0.2">
      <c r="A3554">
        <v>112</v>
      </c>
      <c r="B3554" t="s">
        <v>7794</v>
      </c>
      <c r="C3554" t="s">
        <v>6871</v>
      </c>
      <c r="D3554" t="s">
        <v>6872</v>
      </c>
      <c r="E3554" t="s">
        <v>158</v>
      </c>
      <c r="F3554">
        <v>2019</v>
      </c>
      <c r="I3554">
        <v>2019</v>
      </c>
      <c r="J3554" t="s">
        <v>159</v>
      </c>
      <c r="K3554" t="s">
        <v>6</v>
      </c>
      <c r="L3554" t="s">
        <v>134</v>
      </c>
      <c r="M3554">
        <v>1.8129999999999999</v>
      </c>
      <c r="N3554" t="s">
        <v>8182</v>
      </c>
      <c r="O3554" t="s">
        <v>8184</v>
      </c>
    </row>
    <row r="3555" spans="1:15" x14ac:dyDescent="0.2">
      <c r="A3555">
        <v>112</v>
      </c>
      <c r="B3555" t="s">
        <v>7795</v>
      </c>
      <c r="C3555" t="s">
        <v>1456</v>
      </c>
      <c r="D3555" t="s">
        <v>1457</v>
      </c>
      <c r="E3555" t="s">
        <v>284</v>
      </c>
      <c r="F3555">
        <v>178</v>
      </c>
      <c r="H3555" t="s">
        <v>1458</v>
      </c>
      <c r="I3555">
        <v>2016</v>
      </c>
      <c r="J3555" t="s">
        <v>140</v>
      </c>
      <c r="K3555" t="s">
        <v>6</v>
      </c>
      <c r="L3555" t="s">
        <v>134</v>
      </c>
      <c r="M3555">
        <v>3.69</v>
      </c>
      <c r="N3555" t="s">
        <v>8182</v>
      </c>
      <c r="O3555" t="s">
        <v>8184</v>
      </c>
    </row>
    <row r="3556" spans="1:15" x14ac:dyDescent="0.2">
      <c r="A3556">
        <v>112</v>
      </c>
      <c r="B3556" t="s">
        <v>7796</v>
      </c>
      <c r="C3556" t="s">
        <v>680</v>
      </c>
      <c r="D3556" t="s">
        <v>681</v>
      </c>
      <c r="E3556" t="s">
        <v>578</v>
      </c>
      <c r="F3556">
        <v>7</v>
      </c>
      <c r="G3556">
        <v>1</v>
      </c>
      <c r="H3556">
        <v>43846</v>
      </c>
      <c r="I3556">
        <v>2017</v>
      </c>
      <c r="J3556" t="s">
        <v>219</v>
      </c>
      <c r="K3556" t="s">
        <v>6</v>
      </c>
      <c r="L3556" t="s">
        <v>134</v>
      </c>
      <c r="M3556">
        <v>3.9980000000000002</v>
      </c>
      <c r="N3556" t="s">
        <v>8182</v>
      </c>
      <c r="O3556" t="s">
        <v>8184</v>
      </c>
    </row>
    <row r="3557" spans="1:15" x14ac:dyDescent="0.2">
      <c r="A3557">
        <v>112</v>
      </c>
      <c r="B3557" t="s">
        <v>7797</v>
      </c>
      <c r="C3557" t="s">
        <v>2896</v>
      </c>
      <c r="D3557" t="s">
        <v>2897</v>
      </c>
      <c r="E3557" t="s">
        <v>2898</v>
      </c>
      <c r="F3557">
        <v>149</v>
      </c>
      <c r="H3557" t="s">
        <v>2899</v>
      </c>
      <c r="I3557">
        <v>2018</v>
      </c>
      <c r="J3557" t="s">
        <v>140</v>
      </c>
      <c r="K3557" t="s">
        <v>6</v>
      </c>
      <c r="L3557" t="s">
        <v>134</v>
      </c>
      <c r="M3557">
        <v>4.8719999999999999</v>
      </c>
      <c r="N3557" t="s">
        <v>8182</v>
      </c>
      <c r="O3557" t="s">
        <v>8184</v>
      </c>
    </row>
    <row r="3558" spans="1:15" x14ac:dyDescent="0.2">
      <c r="A3558">
        <v>112</v>
      </c>
      <c r="B3558" t="s">
        <v>7798</v>
      </c>
      <c r="C3558" t="s">
        <v>1243</v>
      </c>
      <c r="D3558" t="s">
        <v>1244</v>
      </c>
      <c r="E3558" t="s">
        <v>1245</v>
      </c>
      <c r="F3558">
        <v>24</v>
      </c>
      <c r="G3558">
        <v>16</v>
      </c>
      <c r="H3558" t="s">
        <v>7799</v>
      </c>
      <c r="I3558">
        <v>2017</v>
      </c>
      <c r="J3558" t="s">
        <v>424</v>
      </c>
      <c r="K3558" t="s">
        <v>6</v>
      </c>
      <c r="L3558" t="s">
        <v>134</v>
      </c>
      <c r="M3558">
        <v>4.1840000000000002</v>
      </c>
      <c r="N3558" t="s">
        <v>8182</v>
      </c>
      <c r="O3558" t="s">
        <v>8184</v>
      </c>
    </row>
    <row r="3559" spans="1:15" x14ac:dyDescent="0.2">
      <c r="A3559">
        <v>112</v>
      </c>
      <c r="B3559" t="s">
        <v>7800</v>
      </c>
      <c r="C3559" t="s">
        <v>6884</v>
      </c>
      <c r="D3559" t="s">
        <v>6885</v>
      </c>
      <c r="E3559" t="s">
        <v>6886</v>
      </c>
      <c r="F3559">
        <v>13</v>
      </c>
      <c r="G3559">
        <v>1</v>
      </c>
      <c r="H3559">
        <v>43848</v>
      </c>
      <c r="I3559">
        <v>2020</v>
      </c>
      <c r="J3559" t="s">
        <v>373</v>
      </c>
      <c r="K3559" t="s">
        <v>6</v>
      </c>
      <c r="L3559" t="s">
        <v>134</v>
      </c>
      <c r="M3559">
        <v>2.6720000000000002</v>
      </c>
      <c r="N3559" t="s">
        <v>8182</v>
      </c>
      <c r="O3559" t="s">
        <v>8184</v>
      </c>
    </row>
    <row r="3560" spans="1:15" x14ac:dyDescent="0.2">
      <c r="A3560">
        <v>112</v>
      </c>
      <c r="B3560" t="s">
        <v>7801</v>
      </c>
      <c r="C3560" t="s">
        <v>7802</v>
      </c>
      <c r="D3560" t="s">
        <v>7803</v>
      </c>
      <c r="E3560" t="s">
        <v>178</v>
      </c>
      <c r="F3560">
        <v>10</v>
      </c>
      <c r="H3560">
        <v>1570</v>
      </c>
      <c r="I3560">
        <v>2020</v>
      </c>
      <c r="J3560" t="s">
        <v>150</v>
      </c>
      <c r="K3560" t="s">
        <v>6</v>
      </c>
      <c r="L3560" t="s">
        <v>134</v>
      </c>
      <c r="M3560">
        <v>4.2249999999999996</v>
      </c>
      <c r="N3560" t="s">
        <v>8182</v>
      </c>
      <c r="O3560" t="s">
        <v>8184</v>
      </c>
    </row>
    <row r="3561" spans="1:15" x14ac:dyDescent="0.2">
      <c r="A3561">
        <v>112</v>
      </c>
      <c r="B3561" t="s">
        <v>7804</v>
      </c>
      <c r="C3561" t="s">
        <v>701</v>
      </c>
      <c r="D3561" t="s">
        <v>702</v>
      </c>
      <c r="E3561" t="s">
        <v>603</v>
      </c>
      <c r="F3561">
        <v>100</v>
      </c>
      <c r="H3561" t="s">
        <v>703</v>
      </c>
      <c r="I3561">
        <v>2018</v>
      </c>
      <c r="J3561" t="s">
        <v>140</v>
      </c>
      <c r="K3561" t="s">
        <v>6</v>
      </c>
      <c r="L3561" t="s">
        <v>134</v>
      </c>
      <c r="M3561">
        <v>4.5449999999999999</v>
      </c>
      <c r="N3561" t="s">
        <v>8182</v>
      </c>
      <c r="O3561" t="s">
        <v>8184</v>
      </c>
    </row>
    <row r="3562" spans="1:15" x14ac:dyDescent="0.2">
      <c r="A3562">
        <v>112</v>
      </c>
      <c r="B3562" t="s">
        <v>7805</v>
      </c>
      <c r="C3562" t="s">
        <v>6521</v>
      </c>
      <c r="D3562" t="s">
        <v>6522</v>
      </c>
      <c r="E3562" t="s">
        <v>252</v>
      </c>
      <c r="F3562">
        <v>8</v>
      </c>
      <c r="G3562">
        <v>48</v>
      </c>
      <c r="H3562" t="s">
        <v>6523</v>
      </c>
      <c r="I3562">
        <v>2018</v>
      </c>
      <c r="J3562" t="s">
        <v>227</v>
      </c>
      <c r="K3562" t="s">
        <v>6</v>
      </c>
      <c r="L3562" t="s">
        <v>134</v>
      </c>
      <c r="M3562">
        <v>3.1190000000000002</v>
      </c>
      <c r="N3562" t="s">
        <v>8182</v>
      </c>
      <c r="O3562" t="s">
        <v>8184</v>
      </c>
    </row>
    <row r="3563" spans="1:15" x14ac:dyDescent="0.2">
      <c r="A3563">
        <v>112</v>
      </c>
      <c r="B3563" t="s">
        <v>7806</v>
      </c>
      <c r="C3563" t="s">
        <v>205</v>
      </c>
      <c r="D3563" t="s">
        <v>206</v>
      </c>
      <c r="E3563" t="s">
        <v>207</v>
      </c>
      <c r="F3563">
        <v>7</v>
      </c>
      <c r="G3563">
        <v>1</v>
      </c>
      <c r="H3563">
        <v>43906</v>
      </c>
      <c r="I3563">
        <v>2019</v>
      </c>
      <c r="J3563" t="s">
        <v>208</v>
      </c>
      <c r="K3563" t="s">
        <v>6</v>
      </c>
      <c r="L3563" t="s">
        <v>134</v>
      </c>
      <c r="M3563" t="s">
        <v>8181</v>
      </c>
      <c r="N3563" t="s">
        <v>8182</v>
      </c>
      <c r="O3563" t="s">
        <v>8183</v>
      </c>
    </row>
    <row r="3564" spans="1:15" x14ac:dyDescent="0.2">
      <c r="A3564">
        <v>112</v>
      </c>
      <c r="B3564" t="s">
        <v>7807</v>
      </c>
      <c r="C3564" t="s">
        <v>2970</v>
      </c>
      <c r="D3564" t="s">
        <v>2971</v>
      </c>
      <c r="E3564" t="s">
        <v>284</v>
      </c>
      <c r="F3564">
        <v>150</v>
      </c>
      <c r="G3564">
        <v>2</v>
      </c>
      <c r="H3564" t="s">
        <v>2972</v>
      </c>
      <c r="I3564">
        <v>2013</v>
      </c>
      <c r="J3564" t="s">
        <v>140</v>
      </c>
      <c r="K3564" t="s">
        <v>7</v>
      </c>
      <c r="L3564" t="s">
        <v>134</v>
      </c>
      <c r="M3564">
        <v>3.69</v>
      </c>
      <c r="N3564" t="s">
        <v>8182</v>
      </c>
      <c r="O3564" t="s">
        <v>8184</v>
      </c>
    </row>
    <row r="3565" spans="1:15" x14ac:dyDescent="0.2">
      <c r="A3565">
        <v>112</v>
      </c>
      <c r="B3565" t="s">
        <v>7808</v>
      </c>
      <c r="C3565" t="s">
        <v>841</v>
      </c>
      <c r="D3565" t="s">
        <v>842</v>
      </c>
      <c r="E3565" t="s">
        <v>764</v>
      </c>
      <c r="F3565">
        <v>47</v>
      </c>
      <c r="H3565" t="s">
        <v>843</v>
      </c>
      <c r="I3565">
        <v>2018</v>
      </c>
      <c r="J3565" t="s">
        <v>140</v>
      </c>
      <c r="K3565" t="s">
        <v>7</v>
      </c>
      <c r="L3565" t="s">
        <v>134</v>
      </c>
      <c r="M3565">
        <v>3.7010000000000001</v>
      </c>
      <c r="N3565" t="s">
        <v>8182</v>
      </c>
      <c r="O3565" t="s">
        <v>8184</v>
      </c>
    </row>
    <row r="3566" spans="1:15" x14ac:dyDescent="0.2">
      <c r="A3566">
        <v>112</v>
      </c>
      <c r="B3566" t="s">
        <v>7809</v>
      </c>
      <c r="C3566" t="s">
        <v>1257</v>
      </c>
      <c r="D3566" t="s">
        <v>1258</v>
      </c>
      <c r="E3566" t="s">
        <v>218</v>
      </c>
      <c r="F3566">
        <v>9</v>
      </c>
      <c r="G3566">
        <v>1</v>
      </c>
      <c r="H3566">
        <v>43841</v>
      </c>
      <c r="I3566">
        <v>2019</v>
      </c>
      <c r="J3566" t="s">
        <v>219</v>
      </c>
      <c r="K3566" t="s">
        <v>6</v>
      </c>
      <c r="L3566" t="s">
        <v>134</v>
      </c>
      <c r="M3566">
        <v>3.9980000000000002</v>
      </c>
      <c r="N3566" t="s">
        <v>8182</v>
      </c>
      <c r="O3566" t="s">
        <v>8184</v>
      </c>
    </row>
    <row r="3567" spans="1:15" x14ac:dyDescent="0.2">
      <c r="A3567">
        <v>112</v>
      </c>
      <c r="B3567" t="s">
        <v>7810</v>
      </c>
      <c r="C3567" t="s">
        <v>7811</v>
      </c>
      <c r="D3567" t="s">
        <v>7812</v>
      </c>
      <c r="E3567" t="s">
        <v>342</v>
      </c>
      <c r="F3567">
        <v>20</v>
      </c>
      <c r="G3567">
        <v>10</v>
      </c>
      <c r="H3567" t="s">
        <v>7813</v>
      </c>
      <c r="I3567">
        <v>2019</v>
      </c>
      <c r="J3567" t="s">
        <v>373</v>
      </c>
      <c r="K3567" t="s">
        <v>6</v>
      </c>
      <c r="L3567" t="s">
        <v>134</v>
      </c>
      <c r="M3567">
        <v>3.242</v>
      </c>
      <c r="N3567" t="s">
        <v>8182</v>
      </c>
      <c r="O3567" t="s">
        <v>8184</v>
      </c>
    </row>
    <row r="3568" spans="1:15" x14ac:dyDescent="0.2">
      <c r="A3568">
        <v>112</v>
      </c>
      <c r="B3568" t="s">
        <v>7814</v>
      </c>
      <c r="C3568" t="s">
        <v>7815</v>
      </c>
      <c r="D3568" t="s">
        <v>7816</v>
      </c>
      <c r="E3568" t="s">
        <v>158</v>
      </c>
      <c r="F3568">
        <v>2017</v>
      </c>
      <c r="I3568">
        <v>2017</v>
      </c>
      <c r="J3568" t="s">
        <v>159</v>
      </c>
      <c r="K3568" t="s">
        <v>6</v>
      </c>
      <c r="L3568" t="s">
        <v>134</v>
      </c>
      <c r="M3568">
        <v>1.8129999999999999</v>
      </c>
      <c r="N3568" t="s">
        <v>8182</v>
      </c>
      <c r="O3568" t="s">
        <v>8184</v>
      </c>
    </row>
    <row r="3569" spans="1:15" x14ac:dyDescent="0.2">
      <c r="A3569">
        <v>112</v>
      </c>
      <c r="B3569" t="s">
        <v>7817</v>
      </c>
      <c r="C3569" t="s">
        <v>1262</v>
      </c>
      <c r="D3569" t="s">
        <v>1263</v>
      </c>
      <c r="E3569" t="s">
        <v>816</v>
      </c>
      <c r="F3569">
        <v>2017</v>
      </c>
      <c r="I3569">
        <v>2017</v>
      </c>
      <c r="J3569" t="s">
        <v>159</v>
      </c>
      <c r="K3569" t="s">
        <v>6</v>
      </c>
      <c r="L3569" t="s">
        <v>134</v>
      </c>
      <c r="M3569">
        <v>3.758</v>
      </c>
      <c r="N3569" t="s">
        <v>8182</v>
      </c>
      <c r="O3569" t="s">
        <v>8184</v>
      </c>
    </row>
    <row r="3570" spans="1:15" x14ac:dyDescent="0.2">
      <c r="A3570">
        <v>112</v>
      </c>
      <c r="B3570" t="s">
        <v>7818</v>
      </c>
      <c r="C3570" t="s">
        <v>565</v>
      </c>
      <c r="D3570" t="s">
        <v>566</v>
      </c>
      <c r="E3570" t="s">
        <v>158</v>
      </c>
      <c r="F3570">
        <v>2020</v>
      </c>
      <c r="I3570">
        <v>2020</v>
      </c>
      <c r="J3570" t="s">
        <v>159</v>
      </c>
      <c r="K3570" t="s">
        <v>6</v>
      </c>
      <c r="L3570" t="s">
        <v>134</v>
      </c>
      <c r="M3570">
        <v>1.8129999999999999</v>
      </c>
      <c r="N3570" t="s">
        <v>8182</v>
      </c>
      <c r="O3570" t="s">
        <v>8184</v>
      </c>
    </row>
    <row r="3571" spans="1:15" x14ac:dyDescent="0.2">
      <c r="A3571">
        <v>112</v>
      </c>
      <c r="B3571" t="s">
        <v>7819</v>
      </c>
      <c r="C3571" t="s">
        <v>2621</v>
      </c>
      <c r="D3571" t="s">
        <v>2622</v>
      </c>
      <c r="E3571" t="s">
        <v>395</v>
      </c>
      <c r="F3571">
        <v>25</v>
      </c>
      <c r="G3571">
        <v>8</v>
      </c>
      <c r="H3571">
        <v>1833</v>
      </c>
      <c r="I3571">
        <v>2020</v>
      </c>
      <c r="J3571" t="s">
        <v>232</v>
      </c>
      <c r="K3571" t="s">
        <v>6</v>
      </c>
      <c r="L3571" t="s">
        <v>134</v>
      </c>
      <c r="M3571">
        <v>3.2669999999999999</v>
      </c>
      <c r="N3571" t="s">
        <v>8182</v>
      </c>
      <c r="O3571" t="s">
        <v>8184</v>
      </c>
    </row>
    <row r="3572" spans="1:15" x14ac:dyDescent="0.2">
      <c r="A3572">
        <v>112</v>
      </c>
      <c r="B3572" t="s">
        <v>7820</v>
      </c>
      <c r="C3572" t="s">
        <v>845</v>
      </c>
      <c r="D3572" t="s">
        <v>846</v>
      </c>
      <c r="E3572" t="s">
        <v>847</v>
      </c>
      <c r="F3572">
        <v>88</v>
      </c>
      <c r="H3572">
        <v>107307</v>
      </c>
      <c r="I3572">
        <v>2020</v>
      </c>
      <c r="J3572" t="s">
        <v>140</v>
      </c>
      <c r="K3572" t="s">
        <v>6</v>
      </c>
      <c r="L3572" t="s">
        <v>134</v>
      </c>
      <c r="M3572">
        <v>1.85</v>
      </c>
      <c r="N3572" t="s">
        <v>8182</v>
      </c>
      <c r="O3572" t="s">
        <v>8184</v>
      </c>
    </row>
    <row r="3573" spans="1:15" x14ac:dyDescent="0.2">
      <c r="A3573">
        <v>112</v>
      </c>
      <c r="B3573" t="s">
        <v>7821</v>
      </c>
      <c r="C3573" t="s">
        <v>6567</v>
      </c>
      <c r="D3573" t="s">
        <v>6568</v>
      </c>
      <c r="E3573" t="s">
        <v>6569</v>
      </c>
      <c r="I3573">
        <v>2020</v>
      </c>
      <c r="J3573" t="s">
        <v>140</v>
      </c>
      <c r="K3573" t="s">
        <v>6</v>
      </c>
      <c r="L3573" t="s">
        <v>134</v>
      </c>
      <c r="M3573">
        <v>6.0179999999999998</v>
      </c>
      <c r="N3573" t="s">
        <v>8182</v>
      </c>
      <c r="O3573" t="s">
        <v>8184</v>
      </c>
    </row>
    <row r="3574" spans="1:15" x14ac:dyDescent="0.2">
      <c r="A3574">
        <v>112</v>
      </c>
      <c r="B3574" t="s">
        <v>7822</v>
      </c>
      <c r="C3574" t="s">
        <v>7823</v>
      </c>
      <c r="D3574" t="s">
        <v>7824</v>
      </c>
      <c r="E3574" t="s">
        <v>6791</v>
      </c>
      <c r="F3574">
        <v>17</v>
      </c>
      <c r="H3574" t="s">
        <v>7825</v>
      </c>
      <c r="I3574">
        <v>2019</v>
      </c>
      <c r="J3574" t="s">
        <v>140</v>
      </c>
      <c r="K3574" t="s">
        <v>6</v>
      </c>
      <c r="L3574" t="s">
        <v>134</v>
      </c>
      <c r="M3574">
        <v>6.0179999999999998</v>
      </c>
      <c r="N3574" t="s">
        <v>8182</v>
      </c>
      <c r="O3574" t="s">
        <v>8184</v>
      </c>
    </row>
    <row r="3575" spans="1:15" x14ac:dyDescent="0.2">
      <c r="A3575">
        <v>112</v>
      </c>
      <c r="B3575" t="s">
        <v>7826</v>
      </c>
      <c r="C3575" t="s">
        <v>7827</v>
      </c>
      <c r="D3575" t="s">
        <v>7828</v>
      </c>
      <c r="E3575" t="s">
        <v>7829</v>
      </c>
      <c r="F3575">
        <v>2020</v>
      </c>
      <c r="I3575">
        <v>2020</v>
      </c>
      <c r="J3575" t="s">
        <v>159</v>
      </c>
      <c r="K3575" t="s">
        <v>6</v>
      </c>
      <c r="L3575" t="s">
        <v>134</v>
      </c>
      <c r="M3575" t="s">
        <v>8181</v>
      </c>
      <c r="N3575" t="s">
        <v>8182</v>
      </c>
      <c r="O3575" t="s">
        <v>8183</v>
      </c>
    </row>
    <row r="3576" spans="1:15" x14ac:dyDescent="0.2">
      <c r="A3576">
        <v>112</v>
      </c>
      <c r="B3576" t="s">
        <v>7830</v>
      </c>
      <c r="C3576" t="s">
        <v>7831</v>
      </c>
      <c r="D3576" t="s">
        <v>7832</v>
      </c>
      <c r="E3576" t="s">
        <v>5617</v>
      </c>
      <c r="F3576">
        <v>2015</v>
      </c>
      <c r="I3576">
        <v>2015</v>
      </c>
      <c r="J3576" t="s">
        <v>159</v>
      </c>
      <c r="K3576" t="s">
        <v>6</v>
      </c>
      <c r="L3576" t="s">
        <v>134</v>
      </c>
      <c r="M3576">
        <v>1.79</v>
      </c>
      <c r="N3576" t="s">
        <v>8182</v>
      </c>
      <c r="O3576" t="s">
        <v>8184</v>
      </c>
    </row>
    <row r="3577" spans="1:15" x14ac:dyDescent="0.2">
      <c r="A3577">
        <v>112</v>
      </c>
      <c r="B3577" t="s">
        <v>7833</v>
      </c>
      <c r="C3577" t="s">
        <v>7834</v>
      </c>
      <c r="D3577" t="s">
        <v>7835</v>
      </c>
      <c r="E3577" t="s">
        <v>178</v>
      </c>
      <c r="F3577">
        <v>9</v>
      </c>
      <c r="H3577">
        <v>390</v>
      </c>
      <c r="I3577">
        <v>2018</v>
      </c>
      <c r="J3577" t="s">
        <v>150</v>
      </c>
      <c r="K3577" t="s">
        <v>6</v>
      </c>
      <c r="L3577" t="s">
        <v>134</v>
      </c>
      <c r="M3577">
        <v>4.2249999999999996</v>
      </c>
      <c r="N3577" t="s">
        <v>8182</v>
      </c>
      <c r="O3577" t="s">
        <v>8184</v>
      </c>
    </row>
    <row r="3578" spans="1:15" x14ac:dyDescent="0.2">
      <c r="A3578">
        <v>112</v>
      </c>
      <c r="B3578" t="s">
        <v>7836</v>
      </c>
      <c r="C3578" t="s">
        <v>6575</v>
      </c>
      <c r="D3578" t="s">
        <v>6576</v>
      </c>
      <c r="E3578" t="s">
        <v>3908</v>
      </c>
      <c r="F3578">
        <v>16</v>
      </c>
      <c r="G3578">
        <v>4</v>
      </c>
      <c r="H3578" t="s">
        <v>6577</v>
      </c>
      <c r="I3578">
        <v>2017</v>
      </c>
      <c r="J3578" t="s">
        <v>728</v>
      </c>
      <c r="K3578" t="s">
        <v>6</v>
      </c>
      <c r="L3578" t="s">
        <v>134</v>
      </c>
      <c r="M3578">
        <v>2.1</v>
      </c>
      <c r="N3578" t="s">
        <v>8182</v>
      </c>
      <c r="O3578" t="s">
        <v>8184</v>
      </c>
    </row>
    <row r="3579" spans="1:15" x14ac:dyDescent="0.2">
      <c r="A3579">
        <v>112</v>
      </c>
      <c r="B3579" t="s">
        <v>7837</v>
      </c>
      <c r="C3579" t="s">
        <v>1520</v>
      </c>
      <c r="D3579" t="s">
        <v>1521</v>
      </c>
      <c r="E3579" t="s">
        <v>1336</v>
      </c>
      <c r="F3579">
        <v>19</v>
      </c>
      <c r="G3579">
        <v>6</v>
      </c>
      <c r="H3579" t="s">
        <v>1522</v>
      </c>
      <c r="I3579">
        <v>2018</v>
      </c>
      <c r="J3579" t="s">
        <v>781</v>
      </c>
      <c r="K3579" t="s">
        <v>6</v>
      </c>
      <c r="L3579" t="s">
        <v>134</v>
      </c>
      <c r="M3579">
        <v>8.99</v>
      </c>
      <c r="N3579" t="s">
        <v>8182</v>
      </c>
      <c r="O3579" t="s">
        <v>8184</v>
      </c>
    </row>
    <row r="3580" spans="1:15" x14ac:dyDescent="0.2">
      <c r="A3580">
        <v>112</v>
      </c>
      <c r="B3580" t="s">
        <v>7838</v>
      </c>
      <c r="C3580" t="s">
        <v>849</v>
      </c>
      <c r="D3580" t="s">
        <v>850</v>
      </c>
      <c r="E3580" t="s">
        <v>218</v>
      </c>
      <c r="F3580">
        <v>7</v>
      </c>
      <c r="G3580">
        <v>1</v>
      </c>
      <c r="H3580">
        <v>43842</v>
      </c>
      <c r="I3580">
        <v>2017</v>
      </c>
      <c r="J3580" t="s">
        <v>219</v>
      </c>
      <c r="K3580" t="s">
        <v>6</v>
      </c>
      <c r="L3580" t="s">
        <v>134</v>
      </c>
      <c r="M3580">
        <v>3.9980000000000002</v>
      </c>
      <c r="N3580" t="s">
        <v>8182</v>
      </c>
      <c r="O3580" t="s">
        <v>8184</v>
      </c>
    </row>
    <row r="3581" spans="1:15" x14ac:dyDescent="0.2">
      <c r="A3581">
        <v>112</v>
      </c>
      <c r="B3581" t="s">
        <v>7839</v>
      </c>
      <c r="C3581" t="s">
        <v>3093</v>
      </c>
      <c r="D3581" t="s">
        <v>3094</v>
      </c>
      <c r="I3581">
        <v>2019</v>
      </c>
      <c r="J3581" t="s">
        <v>3095</v>
      </c>
      <c r="K3581" t="s">
        <v>6</v>
      </c>
      <c r="L3581" t="s">
        <v>134</v>
      </c>
      <c r="M3581" t="s">
        <v>8181</v>
      </c>
      <c r="N3581" t="s">
        <v>8182</v>
      </c>
      <c r="O3581" t="s">
        <v>8183</v>
      </c>
    </row>
    <row r="3582" spans="1:15" x14ac:dyDescent="0.2">
      <c r="A3582">
        <v>112</v>
      </c>
      <c r="B3582" t="s">
        <v>7840</v>
      </c>
      <c r="C3582" t="s">
        <v>3096</v>
      </c>
      <c r="D3582" t="s">
        <v>3097</v>
      </c>
      <c r="E3582" t="s">
        <v>256</v>
      </c>
      <c r="F3582">
        <v>15</v>
      </c>
      <c r="G3582">
        <v>4</v>
      </c>
      <c r="H3582" t="s">
        <v>6583</v>
      </c>
      <c r="I3582">
        <v>2020</v>
      </c>
      <c r="J3582" t="s">
        <v>258</v>
      </c>
      <c r="K3582" t="s">
        <v>6</v>
      </c>
      <c r="L3582" t="s">
        <v>134</v>
      </c>
      <c r="M3582">
        <v>2.74</v>
      </c>
      <c r="N3582" t="s">
        <v>8182</v>
      </c>
      <c r="O3582" t="s">
        <v>8184</v>
      </c>
    </row>
    <row r="3583" spans="1:15" x14ac:dyDescent="0.2">
      <c r="A3583">
        <v>112</v>
      </c>
      <c r="B3583" t="s">
        <v>7841</v>
      </c>
      <c r="C3583" t="s">
        <v>6938</v>
      </c>
      <c r="D3583" t="s">
        <v>6939</v>
      </c>
      <c r="E3583" t="s">
        <v>5165</v>
      </c>
      <c r="F3583">
        <v>38</v>
      </c>
      <c r="G3583">
        <v>5</v>
      </c>
      <c r="H3583" t="s">
        <v>6940</v>
      </c>
      <c r="I3583">
        <v>2017</v>
      </c>
      <c r="J3583" t="s">
        <v>219</v>
      </c>
      <c r="K3583" t="s">
        <v>6</v>
      </c>
      <c r="L3583" t="s">
        <v>134</v>
      </c>
      <c r="M3583">
        <v>5.0640000000000001</v>
      </c>
      <c r="N3583" t="s">
        <v>8182</v>
      </c>
      <c r="O3583" t="s">
        <v>8184</v>
      </c>
    </row>
    <row r="3584" spans="1:15" x14ac:dyDescent="0.2">
      <c r="A3584">
        <v>112</v>
      </c>
      <c r="B3584" t="s">
        <v>7842</v>
      </c>
      <c r="C3584" t="s">
        <v>1771</v>
      </c>
      <c r="D3584" t="s">
        <v>1772</v>
      </c>
      <c r="E3584" t="s">
        <v>1773</v>
      </c>
      <c r="F3584">
        <v>48</v>
      </c>
      <c r="G3584">
        <v>1</v>
      </c>
      <c r="H3584" t="s">
        <v>1774</v>
      </c>
      <c r="I3584">
        <v>2020</v>
      </c>
      <c r="J3584" t="s">
        <v>1775</v>
      </c>
      <c r="K3584" t="s">
        <v>6</v>
      </c>
      <c r="L3584" t="s">
        <v>134</v>
      </c>
      <c r="M3584" t="s">
        <v>8181</v>
      </c>
      <c r="N3584" t="s">
        <v>8182</v>
      </c>
      <c r="O3584" t="s">
        <v>8183</v>
      </c>
    </row>
    <row r="3585" spans="1:15" x14ac:dyDescent="0.2">
      <c r="A3585">
        <v>112</v>
      </c>
      <c r="B3585" t="s">
        <v>7843</v>
      </c>
      <c r="C3585" t="s">
        <v>7264</v>
      </c>
      <c r="D3585" t="s">
        <v>7265</v>
      </c>
      <c r="E3585" t="s">
        <v>178</v>
      </c>
      <c r="F3585">
        <v>10</v>
      </c>
      <c r="H3585">
        <v>1288</v>
      </c>
      <c r="I3585">
        <v>2019</v>
      </c>
      <c r="J3585" t="s">
        <v>150</v>
      </c>
      <c r="K3585" t="s">
        <v>6</v>
      </c>
      <c r="L3585" t="s">
        <v>134</v>
      </c>
      <c r="M3585">
        <v>4.2249999999999996</v>
      </c>
      <c r="N3585" t="s">
        <v>8182</v>
      </c>
      <c r="O3585" t="s">
        <v>8184</v>
      </c>
    </row>
    <row r="3586" spans="1:15" x14ac:dyDescent="0.2">
      <c r="A3586">
        <v>112</v>
      </c>
      <c r="B3586" t="s">
        <v>7844</v>
      </c>
      <c r="C3586" t="s">
        <v>1266</v>
      </c>
      <c r="D3586" t="s">
        <v>1267</v>
      </c>
      <c r="E3586" t="s">
        <v>1268</v>
      </c>
      <c r="F3586">
        <v>12</v>
      </c>
      <c r="G3586">
        <v>9</v>
      </c>
      <c r="H3586" t="s">
        <v>1469</v>
      </c>
      <c r="I3586">
        <v>2017</v>
      </c>
      <c r="J3586" t="s">
        <v>258</v>
      </c>
      <c r="K3586" t="s">
        <v>7</v>
      </c>
      <c r="L3586" t="s">
        <v>134</v>
      </c>
      <c r="M3586">
        <v>2.74</v>
      </c>
      <c r="N3586" t="s">
        <v>8182</v>
      </c>
      <c r="O3586" t="s">
        <v>8184</v>
      </c>
    </row>
    <row r="3587" spans="1:15" x14ac:dyDescent="0.2">
      <c r="A3587">
        <v>112</v>
      </c>
      <c r="B3587" t="s">
        <v>7845</v>
      </c>
      <c r="C3587" t="s">
        <v>2267</v>
      </c>
      <c r="D3587" t="s">
        <v>2268</v>
      </c>
      <c r="E3587" t="s">
        <v>218</v>
      </c>
      <c r="F3587">
        <v>5</v>
      </c>
      <c r="H3587">
        <v>11970</v>
      </c>
      <c r="I3587">
        <v>2015</v>
      </c>
      <c r="J3587" t="s">
        <v>219</v>
      </c>
      <c r="K3587" t="s">
        <v>7</v>
      </c>
      <c r="L3587" t="s">
        <v>134</v>
      </c>
      <c r="M3587">
        <v>3.9980000000000002</v>
      </c>
      <c r="N3587" t="s">
        <v>8182</v>
      </c>
      <c r="O3587" t="s">
        <v>8184</v>
      </c>
    </row>
    <row r="3588" spans="1:15" x14ac:dyDescent="0.2">
      <c r="A3588">
        <v>112</v>
      </c>
      <c r="B3588" t="s">
        <v>7840</v>
      </c>
      <c r="C3588" t="s">
        <v>7846</v>
      </c>
      <c r="D3588" t="s">
        <v>7847</v>
      </c>
      <c r="E3588" t="s">
        <v>516</v>
      </c>
      <c r="F3588">
        <v>40</v>
      </c>
      <c r="G3588">
        <v>1</v>
      </c>
      <c r="H3588" t="s">
        <v>7848</v>
      </c>
      <c r="I3588">
        <v>2020</v>
      </c>
      <c r="K3588" t="s">
        <v>6</v>
      </c>
      <c r="L3588" t="s">
        <v>134</v>
      </c>
      <c r="M3588" t="s">
        <v>8181</v>
      </c>
      <c r="N3588" t="s">
        <v>8182</v>
      </c>
      <c r="O3588" t="s">
        <v>8183</v>
      </c>
    </row>
    <row r="3589" spans="1:15" x14ac:dyDescent="0.2">
      <c r="A3589">
        <v>112</v>
      </c>
      <c r="B3589" t="s">
        <v>7849</v>
      </c>
      <c r="C3589" t="s">
        <v>151</v>
      </c>
      <c r="D3589" t="s">
        <v>152</v>
      </c>
      <c r="E3589" t="s">
        <v>153</v>
      </c>
      <c r="H3589">
        <v>113245</v>
      </c>
      <c r="I3589">
        <v>2020</v>
      </c>
      <c r="J3589" t="s">
        <v>140</v>
      </c>
      <c r="K3589" t="s">
        <v>6</v>
      </c>
      <c r="L3589" t="s">
        <v>134</v>
      </c>
      <c r="M3589">
        <v>3.69</v>
      </c>
      <c r="N3589" t="s">
        <v>8182</v>
      </c>
      <c r="O3589" t="s">
        <v>8184</v>
      </c>
    </row>
    <row r="3590" spans="1:15" x14ac:dyDescent="0.2">
      <c r="A3590">
        <v>112</v>
      </c>
      <c r="B3590" t="s">
        <v>7850</v>
      </c>
      <c r="C3590" t="s">
        <v>7851</v>
      </c>
      <c r="D3590" t="s">
        <v>7852</v>
      </c>
      <c r="E3590" t="s">
        <v>225</v>
      </c>
      <c r="F3590">
        <v>32</v>
      </c>
      <c r="G3590">
        <v>8</v>
      </c>
      <c r="H3590" t="s">
        <v>7853</v>
      </c>
      <c r="I3590">
        <v>2015</v>
      </c>
      <c r="J3590" t="s">
        <v>227</v>
      </c>
      <c r="K3590" t="s">
        <v>6</v>
      </c>
      <c r="L3590" t="s">
        <v>134</v>
      </c>
      <c r="M3590">
        <v>12</v>
      </c>
      <c r="N3590" t="s">
        <v>8182</v>
      </c>
      <c r="O3590" t="s">
        <v>8184</v>
      </c>
    </row>
    <row r="3591" spans="1:15" x14ac:dyDescent="0.2">
      <c r="A3591">
        <v>112</v>
      </c>
      <c r="B3591" t="s">
        <v>7854</v>
      </c>
      <c r="C3591" t="s">
        <v>576</v>
      </c>
      <c r="D3591" t="s">
        <v>577</v>
      </c>
      <c r="E3591" t="s">
        <v>578</v>
      </c>
      <c r="F3591">
        <v>7</v>
      </c>
      <c r="G3591">
        <v>1</v>
      </c>
      <c r="H3591">
        <v>43848</v>
      </c>
      <c r="I3591">
        <v>2017</v>
      </c>
      <c r="J3591" t="s">
        <v>219</v>
      </c>
      <c r="K3591" t="s">
        <v>6</v>
      </c>
      <c r="L3591" t="s">
        <v>134</v>
      </c>
      <c r="M3591">
        <v>3.9980000000000002</v>
      </c>
      <c r="N3591" t="s">
        <v>8182</v>
      </c>
      <c r="O3591" t="s">
        <v>8184</v>
      </c>
    </row>
    <row r="3592" spans="1:15" x14ac:dyDescent="0.2">
      <c r="A3592">
        <v>112</v>
      </c>
      <c r="B3592" t="s">
        <v>7855</v>
      </c>
      <c r="C3592" t="s">
        <v>415</v>
      </c>
      <c r="D3592" t="s">
        <v>416</v>
      </c>
      <c r="E3592" t="s">
        <v>158</v>
      </c>
      <c r="F3592">
        <v>2019</v>
      </c>
      <c r="I3592">
        <v>2019</v>
      </c>
      <c r="J3592" t="s">
        <v>159</v>
      </c>
      <c r="K3592" t="s">
        <v>6</v>
      </c>
      <c r="L3592" t="s">
        <v>134</v>
      </c>
      <c r="M3592">
        <v>1.8129999999999999</v>
      </c>
      <c r="N3592" t="s">
        <v>8182</v>
      </c>
      <c r="O3592" t="s">
        <v>8184</v>
      </c>
    </row>
    <row r="3593" spans="1:15" x14ac:dyDescent="0.2">
      <c r="A3593">
        <v>112</v>
      </c>
      <c r="B3593" t="s">
        <v>7856</v>
      </c>
      <c r="C3593" t="s">
        <v>156</v>
      </c>
      <c r="D3593" t="s">
        <v>157</v>
      </c>
      <c r="E3593" t="s">
        <v>158</v>
      </c>
      <c r="F3593">
        <v>2020</v>
      </c>
      <c r="I3593">
        <v>2020</v>
      </c>
      <c r="J3593" t="s">
        <v>159</v>
      </c>
      <c r="K3593" t="s">
        <v>6</v>
      </c>
      <c r="L3593" t="s">
        <v>134</v>
      </c>
      <c r="M3593">
        <v>1.8129999999999999</v>
      </c>
      <c r="N3593" t="s">
        <v>8182</v>
      </c>
      <c r="O3593" t="s">
        <v>8184</v>
      </c>
    </row>
    <row r="3594" spans="1:15" x14ac:dyDescent="0.2">
      <c r="A3594">
        <v>112</v>
      </c>
      <c r="B3594" t="s">
        <v>7857</v>
      </c>
      <c r="C3594" t="s">
        <v>6659</v>
      </c>
      <c r="D3594" t="s">
        <v>6660</v>
      </c>
      <c r="E3594" t="s">
        <v>158</v>
      </c>
      <c r="F3594">
        <v>2020</v>
      </c>
      <c r="I3594">
        <v>2020</v>
      </c>
      <c r="J3594" t="s">
        <v>159</v>
      </c>
      <c r="K3594" t="s">
        <v>6</v>
      </c>
      <c r="L3594" t="s">
        <v>134</v>
      </c>
      <c r="M3594">
        <v>1.8129999999999999</v>
      </c>
      <c r="N3594" t="s">
        <v>8182</v>
      </c>
      <c r="O3594" t="s">
        <v>8184</v>
      </c>
    </row>
    <row r="3595" spans="1:15" x14ac:dyDescent="0.2">
      <c r="A3595">
        <v>112</v>
      </c>
      <c r="B3595" t="s">
        <v>7858</v>
      </c>
      <c r="C3595" t="s">
        <v>7859</v>
      </c>
      <c r="D3595" t="s">
        <v>7860</v>
      </c>
      <c r="E3595" t="s">
        <v>158</v>
      </c>
      <c r="F3595">
        <v>2014</v>
      </c>
      <c r="J3595" t="s">
        <v>159</v>
      </c>
      <c r="K3595" t="s">
        <v>6</v>
      </c>
      <c r="L3595" t="s">
        <v>134</v>
      </c>
      <c r="M3595">
        <v>1.8129999999999999</v>
      </c>
      <c r="N3595" t="s">
        <v>8182</v>
      </c>
      <c r="O3595" t="s">
        <v>8184</v>
      </c>
    </row>
    <row r="3596" spans="1:15" x14ac:dyDescent="0.2">
      <c r="A3596">
        <v>112</v>
      </c>
      <c r="B3596" t="s">
        <v>7861</v>
      </c>
      <c r="C3596" t="s">
        <v>7859</v>
      </c>
      <c r="D3596" t="s">
        <v>7862</v>
      </c>
      <c r="E3596" t="s">
        <v>7863</v>
      </c>
      <c r="F3596">
        <v>2014</v>
      </c>
      <c r="I3596">
        <v>2014</v>
      </c>
      <c r="J3596" t="s">
        <v>6510</v>
      </c>
      <c r="K3596" t="s">
        <v>6</v>
      </c>
      <c r="L3596" t="s">
        <v>134</v>
      </c>
      <c r="M3596" t="s">
        <v>8181</v>
      </c>
      <c r="N3596" t="s">
        <v>8182</v>
      </c>
      <c r="O3596" t="s">
        <v>8183</v>
      </c>
    </row>
    <row r="3597" spans="1:15" x14ac:dyDescent="0.2">
      <c r="A3597">
        <v>112</v>
      </c>
      <c r="B3597" t="s">
        <v>7864</v>
      </c>
      <c r="C3597" t="s">
        <v>7865</v>
      </c>
      <c r="D3597" t="s">
        <v>7866</v>
      </c>
      <c r="K3597" t="s">
        <v>6</v>
      </c>
      <c r="L3597" t="s">
        <v>134</v>
      </c>
      <c r="M3597" t="s">
        <v>8181</v>
      </c>
      <c r="N3597" t="s">
        <v>8182</v>
      </c>
      <c r="O3597" t="s">
        <v>8183</v>
      </c>
    </row>
    <row r="3598" spans="1:15" x14ac:dyDescent="0.2">
      <c r="A3598">
        <v>112</v>
      </c>
      <c r="B3598" t="s">
        <v>7867</v>
      </c>
      <c r="C3598" t="s">
        <v>7868</v>
      </c>
      <c r="D3598" t="s">
        <v>7869</v>
      </c>
      <c r="I3598">
        <v>2013</v>
      </c>
      <c r="J3598" t="s">
        <v>7870</v>
      </c>
      <c r="K3598" t="s">
        <v>6</v>
      </c>
      <c r="L3598" t="s">
        <v>134</v>
      </c>
      <c r="M3598" t="s">
        <v>8181</v>
      </c>
      <c r="N3598" t="s">
        <v>8182</v>
      </c>
      <c r="O3598" t="s">
        <v>8183</v>
      </c>
    </row>
    <row r="3599" spans="1:15" x14ac:dyDescent="0.2">
      <c r="A3599">
        <v>112</v>
      </c>
      <c r="B3599" t="s">
        <v>7871</v>
      </c>
      <c r="C3599" t="s">
        <v>7872</v>
      </c>
      <c r="D3599" t="s">
        <v>7873</v>
      </c>
      <c r="E3599" t="s">
        <v>6137</v>
      </c>
      <c r="F3599">
        <v>16</v>
      </c>
      <c r="G3599">
        <v>5</v>
      </c>
      <c r="H3599" t="s">
        <v>7874</v>
      </c>
      <c r="I3599">
        <v>2017</v>
      </c>
      <c r="J3599" t="s">
        <v>208</v>
      </c>
      <c r="K3599" t="s">
        <v>6</v>
      </c>
      <c r="L3599" t="s">
        <v>134</v>
      </c>
      <c r="M3599">
        <v>4.298</v>
      </c>
      <c r="N3599" t="s">
        <v>8182</v>
      </c>
      <c r="O3599" t="s">
        <v>8184</v>
      </c>
    </row>
    <row r="3600" spans="1:15" x14ac:dyDescent="0.2">
      <c r="A3600">
        <v>112</v>
      </c>
      <c r="B3600" t="s">
        <v>7875</v>
      </c>
      <c r="C3600" t="s">
        <v>2548</v>
      </c>
      <c r="D3600" t="s">
        <v>2549</v>
      </c>
      <c r="E3600" t="s">
        <v>256</v>
      </c>
      <c r="F3600">
        <v>10</v>
      </c>
      <c r="G3600">
        <v>4</v>
      </c>
      <c r="H3600" t="s">
        <v>2819</v>
      </c>
      <c r="I3600">
        <v>2015</v>
      </c>
      <c r="J3600" t="s">
        <v>1299</v>
      </c>
      <c r="K3600" t="s">
        <v>7</v>
      </c>
      <c r="L3600" t="s">
        <v>134</v>
      </c>
      <c r="M3600">
        <v>2.74</v>
      </c>
      <c r="N3600" t="s">
        <v>8182</v>
      </c>
      <c r="O3600" t="s">
        <v>8184</v>
      </c>
    </row>
    <row r="3601" spans="1:15" x14ac:dyDescent="0.2">
      <c r="A3601">
        <v>112</v>
      </c>
      <c r="B3601" t="s">
        <v>7876</v>
      </c>
      <c r="C3601" t="s">
        <v>2550</v>
      </c>
      <c r="D3601" t="s">
        <v>2551</v>
      </c>
      <c r="E3601" t="s">
        <v>2552</v>
      </c>
      <c r="F3601">
        <v>6</v>
      </c>
      <c r="H3601" t="s">
        <v>2820</v>
      </c>
      <c r="I3601">
        <v>2014</v>
      </c>
      <c r="K3601" t="s">
        <v>7</v>
      </c>
      <c r="L3601" t="s">
        <v>134</v>
      </c>
      <c r="M3601" t="s">
        <v>8181</v>
      </c>
      <c r="N3601" t="s">
        <v>8182</v>
      </c>
      <c r="O3601" t="s">
        <v>8183</v>
      </c>
    </row>
    <row r="3602" spans="1:15" x14ac:dyDescent="0.2">
      <c r="A3602">
        <v>112</v>
      </c>
      <c r="B3602" t="s">
        <v>7877</v>
      </c>
      <c r="C3602" t="s">
        <v>1842</v>
      </c>
      <c r="D3602" t="s">
        <v>1843</v>
      </c>
      <c r="E3602" t="s">
        <v>1094</v>
      </c>
      <c r="F3602">
        <v>22</v>
      </c>
      <c r="G3602">
        <v>21</v>
      </c>
      <c r="H3602" t="s">
        <v>1844</v>
      </c>
      <c r="I3602">
        <v>2016</v>
      </c>
      <c r="J3602" t="s">
        <v>424</v>
      </c>
      <c r="K3602" t="s">
        <v>7</v>
      </c>
      <c r="L3602" t="s">
        <v>134</v>
      </c>
      <c r="M3602">
        <v>2.2080000000000002</v>
      </c>
      <c r="N3602" t="s">
        <v>8182</v>
      </c>
      <c r="O3602" t="s">
        <v>8184</v>
      </c>
    </row>
    <row r="3603" spans="1:15" x14ac:dyDescent="0.2">
      <c r="A3603">
        <v>112</v>
      </c>
      <c r="B3603" t="s">
        <v>7878</v>
      </c>
      <c r="C3603" t="s">
        <v>7879</v>
      </c>
      <c r="D3603" t="s">
        <v>7880</v>
      </c>
      <c r="E3603" t="s">
        <v>1584</v>
      </c>
      <c r="F3603">
        <v>15</v>
      </c>
      <c r="G3603">
        <v>11</v>
      </c>
      <c r="H3603" t="s">
        <v>7881</v>
      </c>
      <c r="I3603">
        <v>2019</v>
      </c>
      <c r="J3603" t="s">
        <v>258</v>
      </c>
      <c r="K3603" t="s">
        <v>6</v>
      </c>
      <c r="L3603" t="s">
        <v>134</v>
      </c>
      <c r="M3603">
        <v>4.7</v>
      </c>
      <c r="N3603" t="s">
        <v>8182</v>
      </c>
      <c r="O3603" t="s">
        <v>8184</v>
      </c>
    </row>
    <row r="3604" spans="1:15" x14ac:dyDescent="0.2">
      <c r="A3604">
        <v>112</v>
      </c>
      <c r="B3604" t="s">
        <v>7882</v>
      </c>
      <c r="C3604" t="s">
        <v>7883</v>
      </c>
      <c r="D3604" t="s">
        <v>7884</v>
      </c>
      <c r="E3604" t="s">
        <v>5165</v>
      </c>
      <c r="F3604">
        <v>39</v>
      </c>
      <c r="G3604">
        <v>6</v>
      </c>
      <c r="H3604" t="s">
        <v>7885</v>
      </c>
      <c r="I3604">
        <v>2018</v>
      </c>
      <c r="J3604" t="s">
        <v>219</v>
      </c>
      <c r="K3604" t="s">
        <v>6</v>
      </c>
      <c r="L3604" t="s">
        <v>134</v>
      </c>
      <c r="M3604">
        <v>5.0640000000000001</v>
      </c>
      <c r="N3604" t="s">
        <v>8182</v>
      </c>
      <c r="O3604" t="s">
        <v>8184</v>
      </c>
    </row>
    <row r="3605" spans="1:15" x14ac:dyDescent="0.2">
      <c r="A3605">
        <v>112</v>
      </c>
      <c r="B3605" t="s">
        <v>7886</v>
      </c>
      <c r="C3605" t="s">
        <v>962</v>
      </c>
      <c r="D3605" t="s">
        <v>963</v>
      </c>
      <c r="E3605" t="s">
        <v>178</v>
      </c>
      <c r="F3605">
        <v>8</v>
      </c>
      <c r="H3605">
        <v>211</v>
      </c>
      <c r="I3605">
        <v>2017</v>
      </c>
      <c r="J3605" t="s">
        <v>150</v>
      </c>
      <c r="K3605" t="s">
        <v>6</v>
      </c>
      <c r="L3605" t="s">
        <v>134</v>
      </c>
      <c r="M3605">
        <v>4.2249999999999996</v>
      </c>
      <c r="N3605" t="s">
        <v>8182</v>
      </c>
      <c r="O3605" t="s">
        <v>8184</v>
      </c>
    </row>
    <row r="3606" spans="1:15" x14ac:dyDescent="0.2">
      <c r="A3606">
        <v>112</v>
      </c>
      <c r="B3606" t="s">
        <v>7887</v>
      </c>
      <c r="C3606" t="s">
        <v>7888</v>
      </c>
      <c r="D3606" t="s">
        <v>7889</v>
      </c>
      <c r="E3606" t="s">
        <v>7890</v>
      </c>
      <c r="F3606">
        <v>6</v>
      </c>
      <c r="G3606">
        <v>152</v>
      </c>
      <c r="H3606" t="s">
        <v>7891</v>
      </c>
      <c r="I3606">
        <v>2017</v>
      </c>
      <c r="K3606" t="s">
        <v>6</v>
      </c>
      <c r="L3606" t="s">
        <v>134</v>
      </c>
      <c r="M3606" t="s">
        <v>8181</v>
      </c>
      <c r="N3606" t="s">
        <v>8182</v>
      </c>
      <c r="O3606" t="s">
        <v>8183</v>
      </c>
    </row>
    <row r="3607" spans="1:15" x14ac:dyDescent="0.2">
      <c r="A3607">
        <v>112</v>
      </c>
      <c r="B3607" t="s">
        <v>7892</v>
      </c>
      <c r="C3607" t="s">
        <v>3038</v>
      </c>
      <c r="D3607" t="s">
        <v>3039</v>
      </c>
      <c r="E3607" t="s">
        <v>3040</v>
      </c>
      <c r="F3607">
        <v>6</v>
      </c>
      <c r="G3607">
        <v>5</v>
      </c>
      <c r="H3607" t="s">
        <v>3041</v>
      </c>
      <c r="I3607">
        <v>2014</v>
      </c>
      <c r="J3607" t="s">
        <v>3042</v>
      </c>
      <c r="K3607" t="s">
        <v>6</v>
      </c>
      <c r="L3607" t="s">
        <v>134</v>
      </c>
      <c r="M3607">
        <v>3.6070000000000002</v>
      </c>
      <c r="N3607" t="s">
        <v>8182</v>
      </c>
      <c r="O3607" t="s">
        <v>8184</v>
      </c>
    </row>
    <row r="3608" spans="1:15" x14ac:dyDescent="0.2">
      <c r="A3608">
        <v>112</v>
      </c>
      <c r="B3608" t="s">
        <v>7893</v>
      </c>
      <c r="C3608" t="s">
        <v>1300</v>
      </c>
      <c r="D3608" t="s">
        <v>1301</v>
      </c>
      <c r="E3608" t="s">
        <v>862</v>
      </c>
      <c r="F3608">
        <v>30</v>
      </c>
      <c r="G3608">
        <v>6</v>
      </c>
      <c r="H3608" t="s">
        <v>1371</v>
      </c>
      <c r="I3608">
        <v>2016</v>
      </c>
      <c r="J3608" t="s">
        <v>864</v>
      </c>
      <c r="K3608" t="s">
        <v>6</v>
      </c>
      <c r="L3608" t="s">
        <v>134</v>
      </c>
      <c r="M3608" t="s">
        <v>8181</v>
      </c>
      <c r="N3608" t="s">
        <v>8182</v>
      </c>
      <c r="O3608" t="s">
        <v>8183</v>
      </c>
    </row>
    <row r="3609" spans="1:15" x14ac:dyDescent="0.2">
      <c r="A3609">
        <v>112</v>
      </c>
      <c r="B3609" t="s">
        <v>7894</v>
      </c>
      <c r="C3609" t="s">
        <v>1993</v>
      </c>
      <c r="D3609" t="s">
        <v>1994</v>
      </c>
      <c r="E3609" t="s">
        <v>178</v>
      </c>
      <c r="F3609">
        <v>8</v>
      </c>
      <c r="H3609">
        <v>456</v>
      </c>
      <c r="I3609">
        <v>2017</v>
      </c>
      <c r="J3609" t="s">
        <v>150</v>
      </c>
      <c r="K3609" t="s">
        <v>6</v>
      </c>
      <c r="L3609" t="s">
        <v>134</v>
      </c>
      <c r="M3609">
        <v>4.2249999999999996</v>
      </c>
      <c r="N3609" t="s">
        <v>8182</v>
      </c>
      <c r="O3609" t="s">
        <v>8184</v>
      </c>
    </row>
    <row r="3610" spans="1:15" x14ac:dyDescent="0.2">
      <c r="A3610">
        <v>112</v>
      </c>
      <c r="B3610" t="s">
        <v>7895</v>
      </c>
      <c r="C3610" t="s">
        <v>7378</v>
      </c>
      <c r="D3610" t="s">
        <v>7379</v>
      </c>
      <c r="E3610" t="s">
        <v>7380</v>
      </c>
      <c r="H3610" t="s">
        <v>7381</v>
      </c>
      <c r="I3610">
        <v>2019</v>
      </c>
      <c r="K3610" t="s">
        <v>6</v>
      </c>
      <c r="L3610" t="s">
        <v>134</v>
      </c>
      <c r="M3610" t="s">
        <v>8181</v>
      </c>
      <c r="N3610" t="s">
        <v>8182</v>
      </c>
      <c r="O3610" t="s">
        <v>8183</v>
      </c>
    </row>
    <row r="3611" spans="1:15" x14ac:dyDescent="0.2">
      <c r="A3611">
        <v>112</v>
      </c>
      <c r="B3611" t="s">
        <v>7896</v>
      </c>
      <c r="C3611" t="s">
        <v>307</v>
      </c>
      <c r="D3611" t="s">
        <v>308</v>
      </c>
      <c r="E3611" t="s">
        <v>158</v>
      </c>
      <c r="F3611">
        <v>2019</v>
      </c>
      <c r="I3611">
        <v>2019</v>
      </c>
      <c r="J3611" t="s">
        <v>159</v>
      </c>
      <c r="K3611" t="s">
        <v>7</v>
      </c>
      <c r="L3611" t="s">
        <v>134</v>
      </c>
      <c r="M3611">
        <v>1.8129999999999999</v>
      </c>
      <c r="N3611" t="s">
        <v>8182</v>
      </c>
      <c r="O3611" t="s">
        <v>8184</v>
      </c>
    </row>
    <row r="3612" spans="1:15" x14ac:dyDescent="0.2">
      <c r="A3612">
        <v>112</v>
      </c>
      <c r="B3612" t="s">
        <v>7897</v>
      </c>
      <c r="C3612" t="s">
        <v>2844</v>
      </c>
      <c r="D3612" t="s">
        <v>2845</v>
      </c>
      <c r="E3612" t="s">
        <v>158</v>
      </c>
      <c r="F3612">
        <v>2020</v>
      </c>
      <c r="I3612">
        <v>2020</v>
      </c>
      <c r="J3612" t="s">
        <v>159</v>
      </c>
      <c r="K3612" t="s">
        <v>6</v>
      </c>
      <c r="L3612" t="s">
        <v>134</v>
      </c>
      <c r="M3612">
        <v>1.8129999999999999</v>
      </c>
      <c r="N3612" t="s">
        <v>8182</v>
      </c>
      <c r="O3612" t="s">
        <v>8184</v>
      </c>
    </row>
    <row r="3613" spans="1:15" x14ac:dyDescent="0.2">
      <c r="A3613">
        <v>112</v>
      </c>
      <c r="B3613" t="s">
        <v>7898</v>
      </c>
      <c r="C3613" t="s">
        <v>736</v>
      </c>
      <c r="D3613" t="s">
        <v>737</v>
      </c>
      <c r="E3613" t="s">
        <v>284</v>
      </c>
      <c r="F3613">
        <v>224</v>
      </c>
      <c r="H3613" t="s">
        <v>738</v>
      </c>
      <c r="I3613">
        <v>2018</v>
      </c>
      <c r="J3613" t="s">
        <v>140</v>
      </c>
      <c r="K3613" t="s">
        <v>7</v>
      </c>
      <c r="L3613" t="s">
        <v>134</v>
      </c>
      <c r="M3613">
        <v>3.69</v>
      </c>
      <c r="N3613" t="s">
        <v>8182</v>
      </c>
      <c r="O3613" t="s">
        <v>8184</v>
      </c>
    </row>
    <row r="3614" spans="1:15" x14ac:dyDescent="0.2">
      <c r="A3614">
        <v>112</v>
      </c>
      <c r="B3614" t="s">
        <v>7899</v>
      </c>
      <c r="C3614" t="s">
        <v>1308</v>
      </c>
      <c r="D3614" t="s">
        <v>1309</v>
      </c>
      <c r="E3614" t="s">
        <v>284</v>
      </c>
      <c r="F3614">
        <v>190</v>
      </c>
      <c r="H3614" t="s">
        <v>2168</v>
      </c>
      <c r="I3614">
        <v>2016</v>
      </c>
      <c r="J3614" t="s">
        <v>140</v>
      </c>
      <c r="K3614" t="s">
        <v>7</v>
      </c>
      <c r="L3614" t="s">
        <v>134</v>
      </c>
      <c r="M3614">
        <v>3.69</v>
      </c>
      <c r="N3614" t="s">
        <v>8182</v>
      </c>
      <c r="O3614" t="s">
        <v>8184</v>
      </c>
    </row>
    <row r="3615" spans="1:15" x14ac:dyDescent="0.2">
      <c r="A3615">
        <v>112</v>
      </c>
      <c r="B3615" t="s">
        <v>7900</v>
      </c>
      <c r="C3615" t="s">
        <v>3043</v>
      </c>
      <c r="D3615" t="s">
        <v>3044</v>
      </c>
      <c r="E3615" t="s">
        <v>3045</v>
      </c>
      <c r="F3615">
        <v>18</v>
      </c>
      <c r="G3615">
        <v>3</v>
      </c>
      <c r="H3615" t="s">
        <v>3046</v>
      </c>
      <c r="I3615">
        <v>2014</v>
      </c>
      <c r="J3615" t="s">
        <v>208</v>
      </c>
      <c r="K3615" t="s">
        <v>7</v>
      </c>
      <c r="L3615" t="s">
        <v>134</v>
      </c>
      <c r="M3615">
        <v>2.0129999999999999</v>
      </c>
      <c r="N3615" t="s">
        <v>8182</v>
      </c>
      <c r="O3615" t="s">
        <v>8184</v>
      </c>
    </row>
    <row r="3616" spans="1:15" x14ac:dyDescent="0.2">
      <c r="A3616">
        <v>112</v>
      </c>
      <c r="B3616" t="s">
        <v>7901</v>
      </c>
      <c r="C3616" t="s">
        <v>1434</v>
      </c>
      <c r="D3616" t="s">
        <v>1435</v>
      </c>
      <c r="E3616" t="s">
        <v>1436</v>
      </c>
      <c r="H3616" t="s">
        <v>1437</v>
      </c>
      <c r="I3616">
        <v>2017</v>
      </c>
      <c r="J3616" t="s">
        <v>208</v>
      </c>
      <c r="K3616" t="s">
        <v>6</v>
      </c>
      <c r="L3616" t="s">
        <v>134</v>
      </c>
      <c r="M3616" t="s">
        <v>8181</v>
      </c>
      <c r="N3616" t="s">
        <v>8182</v>
      </c>
      <c r="O3616" t="s">
        <v>8183</v>
      </c>
    </row>
    <row r="3617" spans="1:15" x14ac:dyDescent="0.2">
      <c r="A3617">
        <v>112</v>
      </c>
      <c r="B3617" t="s">
        <v>7902</v>
      </c>
      <c r="C3617" t="s">
        <v>598</v>
      </c>
      <c r="D3617" t="s">
        <v>599</v>
      </c>
      <c r="E3617" t="s">
        <v>158</v>
      </c>
      <c r="F3617">
        <v>2018</v>
      </c>
      <c r="I3617">
        <v>2018</v>
      </c>
      <c r="J3617" t="s">
        <v>159</v>
      </c>
      <c r="K3617" t="s">
        <v>6</v>
      </c>
      <c r="L3617" t="s">
        <v>134</v>
      </c>
      <c r="M3617">
        <v>1.8129999999999999</v>
      </c>
      <c r="N3617" t="s">
        <v>8182</v>
      </c>
      <c r="O3617" t="s">
        <v>8184</v>
      </c>
    </row>
    <row r="3618" spans="1:15" x14ac:dyDescent="0.2">
      <c r="A3618">
        <v>112</v>
      </c>
      <c r="B3618" t="s">
        <v>7903</v>
      </c>
      <c r="C3618" t="s">
        <v>7389</v>
      </c>
      <c r="D3618" t="s">
        <v>192</v>
      </c>
      <c r="E3618" t="s">
        <v>193</v>
      </c>
      <c r="F3618">
        <v>2</v>
      </c>
      <c r="G3618">
        <v>1</v>
      </c>
      <c r="H3618">
        <v>44030</v>
      </c>
      <c r="I3618">
        <v>2019</v>
      </c>
      <c r="J3618" t="s">
        <v>140</v>
      </c>
      <c r="K3618" t="s">
        <v>6</v>
      </c>
      <c r="L3618" t="s">
        <v>134</v>
      </c>
      <c r="M3618" t="s">
        <v>8181</v>
      </c>
      <c r="N3618" t="s">
        <v>8182</v>
      </c>
      <c r="O3618" t="s">
        <v>8183</v>
      </c>
    </row>
    <row r="3619" spans="1:15" x14ac:dyDescent="0.2">
      <c r="A3619">
        <v>112</v>
      </c>
      <c r="B3619" t="s">
        <v>7904</v>
      </c>
      <c r="C3619" t="s">
        <v>742</v>
      </c>
      <c r="D3619" t="s">
        <v>743</v>
      </c>
      <c r="E3619" t="s">
        <v>218</v>
      </c>
      <c r="F3619">
        <v>8</v>
      </c>
      <c r="G3619">
        <v>1</v>
      </c>
      <c r="H3619">
        <v>43841</v>
      </c>
      <c r="I3619">
        <v>2018</v>
      </c>
      <c r="J3619" t="s">
        <v>219</v>
      </c>
      <c r="K3619" t="s">
        <v>6</v>
      </c>
      <c r="L3619" t="s">
        <v>134</v>
      </c>
      <c r="M3619">
        <v>3.9980000000000002</v>
      </c>
      <c r="N3619" t="s">
        <v>8182</v>
      </c>
      <c r="O3619" t="s">
        <v>8184</v>
      </c>
    </row>
    <row r="3620" spans="1:15" x14ac:dyDescent="0.2">
      <c r="A3620">
        <v>112</v>
      </c>
      <c r="B3620" t="s">
        <v>7905</v>
      </c>
      <c r="C3620" t="s">
        <v>1314</v>
      </c>
      <c r="D3620" t="s">
        <v>1315</v>
      </c>
      <c r="E3620" t="s">
        <v>1316</v>
      </c>
      <c r="F3620">
        <v>2019</v>
      </c>
      <c r="I3620">
        <v>2019</v>
      </c>
      <c r="J3620" t="s">
        <v>159</v>
      </c>
      <c r="K3620" t="s">
        <v>6</v>
      </c>
      <c r="L3620" t="s">
        <v>134</v>
      </c>
      <c r="M3620">
        <v>5.0759999999999996</v>
      </c>
      <c r="N3620" t="s">
        <v>8182</v>
      </c>
      <c r="O3620" t="s">
        <v>8184</v>
      </c>
    </row>
    <row r="3621" spans="1:15" x14ac:dyDescent="0.2">
      <c r="A3621">
        <v>112</v>
      </c>
      <c r="B3621" t="s">
        <v>7906</v>
      </c>
      <c r="C3621" t="s">
        <v>461</v>
      </c>
      <c r="D3621" t="s">
        <v>462</v>
      </c>
      <c r="E3621" t="s">
        <v>463</v>
      </c>
      <c r="F3621">
        <v>45</v>
      </c>
      <c r="G3621">
        <v>3</v>
      </c>
      <c r="H3621" t="s">
        <v>464</v>
      </c>
      <c r="I3621">
        <v>2019</v>
      </c>
      <c r="J3621" t="s">
        <v>327</v>
      </c>
      <c r="K3621" t="s">
        <v>6</v>
      </c>
      <c r="L3621" t="s">
        <v>134</v>
      </c>
      <c r="M3621">
        <v>2.3650000000000002</v>
      </c>
      <c r="N3621" t="s">
        <v>8182</v>
      </c>
      <c r="O3621" t="s">
        <v>8184</v>
      </c>
    </row>
    <row r="3622" spans="1:15" x14ac:dyDescent="0.2">
      <c r="A3622">
        <v>112</v>
      </c>
      <c r="B3622" t="s">
        <v>7907</v>
      </c>
      <c r="C3622" t="s">
        <v>2846</v>
      </c>
      <c r="D3622" t="s">
        <v>2847</v>
      </c>
      <c r="E3622" t="s">
        <v>158</v>
      </c>
      <c r="F3622">
        <v>2015</v>
      </c>
      <c r="I3622">
        <v>2015</v>
      </c>
      <c r="J3622" t="s">
        <v>159</v>
      </c>
      <c r="K3622" t="s">
        <v>7</v>
      </c>
      <c r="L3622" t="s">
        <v>134</v>
      </c>
      <c r="M3622">
        <v>1.8129999999999999</v>
      </c>
      <c r="N3622" t="s">
        <v>8182</v>
      </c>
      <c r="O3622" t="s">
        <v>8184</v>
      </c>
    </row>
    <row r="3623" spans="1:15" x14ac:dyDescent="0.2">
      <c r="A3623">
        <v>112</v>
      </c>
      <c r="B3623" t="s">
        <v>7908</v>
      </c>
      <c r="C3623" t="s">
        <v>7043</v>
      </c>
      <c r="D3623" t="s">
        <v>7044</v>
      </c>
      <c r="E3623" t="s">
        <v>256</v>
      </c>
      <c r="F3623">
        <v>9</v>
      </c>
      <c r="G3623">
        <v>8</v>
      </c>
      <c r="H3623" t="s">
        <v>7045</v>
      </c>
      <c r="I3623">
        <v>2014</v>
      </c>
      <c r="J3623" t="s">
        <v>1299</v>
      </c>
      <c r="K3623" t="s">
        <v>7</v>
      </c>
      <c r="L3623" t="s">
        <v>134</v>
      </c>
      <c r="M3623">
        <v>2.74</v>
      </c>
      <c r="N3623" t="s">
        <v>8182</v>
      </c>
      <c r="O3623" t="s">
        <v>8184</v>
      </c>
    </row>
    <row r="3624" spans="1:15" x14ac:dyDescent="0.2">
      <c r="A3624">
        <v>112</v>
      </c>
      <c r="B3624" t="s">
        <v>7909</v>
      </c>
      <c r="C3624" t="s">
        <v>532</v>
      </c>
      <c r="D3624" t="s">
        <v>533</v>
      </c>
      <c r="E3624" t="s">
        <v>534</v>
      </c>
      <c r="F3624">
        <v>14</v>
      </c>
      <c r="G3624">
        <v>9</v>
      </c>
      <c r="H3624" t="s">
        <v>535</v>
      </c>
      <c r="I3624">
        <v>2017</v>
      </c>
      <c r="J3624" t="s">
        <v>238</v>
      </c>
      <c r="K3624" t="s">
        <v>6</v>
      </c>
      <c r="L3624" t="s">
        <v>134</v>
      </c>
      <c r="M3624">
        <v>4.3209999999999997</v>
      </c>
      <c r="N3624" t="s">
        <v>8182</v>
      </c>
      <c r="O3624" t="s">
        <v>8184</v>
      </c>
    </row>
    <row r="3625" spans="1:15" x14ac:dyDescent="0.2">
      <c r="A3625">
        <v>112</v>
      </c>
      <c r="B3625" t="s">
        <v>7910</v>
      </c>
      <c r="C3625" t="s">
        <v>2172</v>
      </c>
      <c r="D3625" t="s">
        <v>2173</v>
      </c>
      <c r="E3625" t="s">
        <v>231</v>
      </c>
      <c r="F3625">
        <v>16</v>
      </c>
      <c r="G3625">
        <v>2</v>
      </c>
      <c r="H3625" t="s">
        <v>2174</v>
      </c>
      <c r="I3625">
        <v>2015</v>
      </c>
      <c r="J3625" t="s">
        <v>232</v>
      </c>
      <c r="K3625" t="s">
        <v>7</v>
      </c>
      <c r="L3625" t="s">
        <v>134</v>
      </c>
      <c r="M3625">
        <v>4.556</v>
      </c>
      <c r="N3625" t="s">
        <v>8182</v>
      </c>
      <c r="O3625" t="s">
        <v>8184</v>
      </c>
    </row>
    <row r="3626" spans="1:15" x14ac:dyDescent="0.2">
      <c r="A3626">
        <v>112</v>
      </c>
      <c r="B3626" t="s">
        <v>7911</v>
      </c>
      <c r="C3626" t="s">
        <v>744</v>
      </c>
      <c r="D3626" t="s">
        <v>745</v>
      </c>
      <c r="E3626" t="s">
        <v>746</v>
      </c>
      <c r="F3626">
        <v>136</v>
      </c>
      <c r="G3626">
        <v>1</v>
      </c>
      <c r="H3626" t="s">
        <v>747</v>
      </c>
      <c r="I3626">
        <v>2018</v>
      </c>
      <c r="J3626" t="s">
        <v>140</v>
      </c>
      <c r="K3626" t="s">
        <v>6</v>
      </c>
      <c r="L3626" t="s">
        <v>134</v>
      </c>
      <c r="M3626">
        <v>2.835</v>
      </c>
      <c r="N3626" t="s">
        <v>8182</v>
      </c>
      <c r="O3626" t="s">
        <v>8184</v>
      </c>
    </row>
    <row r="3627" spans="1:15" x14ac:dyDescent="0.2">
      <c r="A3627">
        <v>112</v>
      </c>
      <c r="B3627" t="s">
        <v>7912</v>
      </c>
      <c r="C3627" t="s">
        <v>1317</v>
      </c>
      <c r="D3627" t="s">
        <v>1318</v>
      </c>
      <c r="E3627" t="s">
        <v>218</v>
      </c>
      <c r="F3627">
        <v>6</v>
      </c>
      <c r="G3627">
        <v>1</v>
      </c>
      <c r="H3627">
        <v>43856</v>
      </c>
      <c r="I3627">
        <v>2016</v>
      </c>
      <c r="J3627" t="s">
        <v>219</v>
      </c>
      <c r="K3627" t="s">
        <v>6</v>
      </c>
      <c r="L3627" t="s">
        <v>134</v>
      </c>
      <c r="M3627">
        <v>3.9980000000000002</v>
      </c>
      <c r="N3627" t="s">
        <v>8182</v>
      </c>
      <c r="O3627" t="s">
        <v>8184</v>
      </c>
    </row>
    <row r="3628" spans="1:15" x14ac:dyDescent="0.2">
      <c r="A3628">
        <v>112</v>
      </c>
      <c r="B3628" t="s">
        <v>7913</v>
      </c>
      <c r="C3628" t="s">
        <v>2291</v>
      </c>
      <c r="D3628" t="s">
        <v>2292</v>
      </c>
      <c r="E3628" t="s">
        <v>1902</v>
      </c>
      <c r="F3628">
        <v>17</v>
      </c>
      <c r="G3628">
        <v>3</v>
      </c>
      <c r="H3628" t="s">
        <v>2293</v>
      </c>
      <c r="I3628">
        <v>2017</v>
      </c>
      <c r="J3628" t="s">
        <v>208</v>
      </c>
      <c r="K3628" t="s">
        <v>6</v>
      </c>
      <c r="L3628" t="s">
        <v>134</v>
      </c>
      <c r="M3628">
        <v>2.2839999999999998</v>
      </c>
      <c r="N3628" t="s">
        <v>8182</v>
      </c>
      <c r="O3628" t="s">
        <v>8184</v>
      </c>
    </row>
    <row r="3629" spans="1:15" x14ac:dyDescent="0.2">
      <c r="A3629">
        <v>112</v>
      </c>
      <c r="B3629" t="s">
        <v>7914</v>
      </c>
      <c r="C3629" t="s">
        <v>7046</v>
      </c>
      <c r="D3629" t="s">
        <v>7047</v>
      </c>
      <c r="E3629" t="s">
        <v>158</v>
      </c>
      <c r="F3629">
        <v>2018</v>
      </c>
      <c r="I3629">
        <v>2018</v>
      </c>
      <c r="J3629" t="s">
        <v>159</v>
      </c>
      <c r="K3629" t="s">
        <v>6</v>
      </c>
      <c r="L3629" t="s">
        <v>134</v>
      </c>
      <c r="M3629">
        <v>1.8129999999999999</v>
      </c>
      <c r="N3629" t="s">
        <v>8182</v>
      </c>
      <c r="O3629" t="s">
        <v>8184</v>
      </c>
    </row>
    <row r="3630" spans="1:15" x14ac:dyDescent="0.2">
      <c r="A3630">
        <v>112</v>
      </c>
      <c r="B3630" t="s">
        <v>7915</v>
      </c>
      <c r="C3630" t="s">
        <v>2104</v>
      </c>
      <c r="D3630" t="s">
        <v>2105</v>
      </c>
      <c r="E3630" t="s">
        <v>218</v>
      </c>
      <c r="F3630">
        <v>6</v>
      </c>
      <c r="G3630">
        <v>1</v>
      </c>
      <c r="H3630">
        <v>43847</v>
      </c>
      <c r="I3630">
        <v>2016</v>
      </c>
      <c r="J3630" t="s">
        <v>219</v>
      </c>
      <c r="K3630" t="s">
        <v>7</v>
      </c>
      <c r="L3630" t="s">
        <v>134</v>
      </c>
      <c r="M3630">
        <v>3.9980000000000002</v>
      </c>
      <c r="N3630" t="s">
        <v>8182</v>
      </c>
      <c r="O3630" t="s">
        <v>8184</v>
      </c>
    </row>
    <row r="3631" spans="1:15" x14ac:dyDescent="0.2">
      <c r="A3631">
        <v>112</v>
      </c>
      <c r="B3631" t="s">
        <v>7916</v>
      </c>
      <c r="C3631" t="s">
        <v>466</v>
      </c>
      <c r="D3631" t="s">
        <v>467</v>
      </c>
      <c r="E3631" t="s">
        <v>178</v>
      </c>
      <c r="F3631">
        <v>10</v>
      </c>
      <c r="I3631">
        <v>2019</v>
      </c>
      <c r="J3631" t="s">
        <v>468</v>
      </c>
      <c r="K3631" t="s">
        <v>7</v>
      </c>
      <c r="L3631" t="s">
        <v>134</v>
      </c>
      <c r="M3631">
        <v>4.2249999999999996</v>
      </c>
      <c r="N3631" t="s">
        <v>8182</v>
      </c>
      <c r="O3631" t="s">
        <v>8184</v>
      </c>
    </row>
    <row r="3632" spans="1:15" x14ac:dyDescent="0.2">
      <c r="A3632">
        <v>112</v>
      </c>
      <c r="B3632" t="s">
        <v>7917</v>
      </c>
      <c r="C3632" t="s">
        <v>2175</v>
      </c>
      <c r="D3632" t="s">
        <v>2176</v>
      </c>
      <c r="E3632" t="s">
        <v>522</v>
      </c>
      <c r="F3632">
        <v>1</v>
      </c>
      <c r="G3632">
        <v>2</v>
      </c>
      <c r="H3632" t="s">
        <v>2177</v>
      </c>
      <c r="I3632">
        <v>2014</v>
      </c>
      <c r="J3632" t="s">
        <v>140</v>
      </c>
      <c r="K3632" t="s">
        <v>7</v>
      </c>
      <c r="L3632" t="s">
        <v>134</v>
      </c>
      <c r="M3632" t="s">
        <v>8181</v>
      </c>
      <c r="N3632" t="s">
        <v>8182</v>
      </c>
      <c r="O3632" t="s">
        <v>8183</v>
      </c>
    </row>
    <row r="3633" spans="1:15" x14ac:dyDescent="0.2">
      <c r="A3633">
        <v>112</v>
      </c>
      <c r="B3633" t="s">
        <v>7918</v>
      </c>
      <c r="C3633" t="s">
        <v>313</v>
      </c>
      <c r="D3633" t="s">
        <v>314</v>
      </c>
      <c r="E3633" t="s">
        <v>153</v>
      </c>
      <c r="H3633">
        <v>113279</v>
      </c>
      <c r="I3633">
        <v>2020</v>
      </c>
      <c r="J3633" t="s">
        <v>140</v>
      </c>
      <c r="K3633" t="s">
        <v>6</v>
      </c>
      <c r="L3633" t="s">
        <v>134</v>
      </c>
      <c r="M3633">
        <v>3.69</v>
      </c>
      <c r="N3633" t="s">
        <v>8182</v>
      </c>
      <c r="O3633" t="s">
        <v>8184</v>
      </c>
    </row>
    <row r="3634" spans="1:15" x14ac:dyDescent="0.2">
      <c r="A3634">
        <v>112</v>
      </c>
      <c r="B3634" t="s">
        <v>7919</v>
      </c>
      <c r="C3634" t="s">
        <v>6734</v>
      </c>
      <c r="D3634" t="s">
        <v>6735</v>
      </c>
      <c r="E3634" t="s">
        <v>218</v>
      </c>
      <c r="F3634">
        <v>8</v>
      </c>
      <c r="G3634">
        <v>1</v>
      </c>
      <c r="H3634">
        <v>43842</v>
      </c>
      <c r="I3634">
        <v>2018</v>
      </c>
      <c r="J3634" t="s">
        <v>219</v>
      </c>
      <c r="K3634" t="s">
        <v>6</v>
      </c>
      <c r="L3634" t="s">
        <v>134</v>
      </c>
      <c r="M3634">
        <v>3.9980000000000002</v>
      </c>
      <c r="N3634" t="s">
        <v>8182</v>
      </c>
      <c r="O3634" t="s">
        <v>8184</v>
      </c>
    </row>
    <row r="3635" spans="1:15" x14ac:dyDescent="0.2">
      <c r="A3635">
        <v>112</v>
      </c>
      <c r="B3635" t="s">
        <v>7920</v>
      </c>
      <c r="C3635" t="s">
        <v>748</v>
      </c>
      <c r="D3635" t="s">
        <v>749</v>
      </c>
      <c r="E3635" t="s">
        <v>603</v>
      </c>
      <c r="F3635">
        <v>109</v>
      </c>
      <c r="H3635" t="s">
        <v>750</v>
      </c>
      <c r="I3635">
        <v>2019</v>
      </c>
      <c r="J3635" t="s">
        <v>140</v>
      </c>
      <c r="K3635" t="s">
        <v>7</v>
      </c>
      <c r="L3635" t="s">
        <v>134</v>
      </c>
      <c r="M3635">
        <v>4.5449999999999999</v>
      </c>
      <c r="N3635" t="s">
        <v>8182</v>
      </c>
      <c r="O3635" t="s">
        <v>8184</v>
      </c>
    </row>
    <row r="3636" spans="1:15" x14ac:dyDescent="0.2">
      <c r="A3636">
        <v>112</v>
      </c>
      <c r="B3636" t="s">
        <v>7921</v>
      </c>
      <c r="C3636" t="s">
        <v>1319</v>
      </c>
      <c r="D3636" t="s">
        <v>1320</v>
      </c>
      <c r="E3636" t="s">
        <v>1321</v>
      </c>
      <c r="F3636">
        <v>26</v>
      </c>
      <c r="G3636">
        <v>2</v>
      </c>
      <c r="H3636" t="s">
        <v>7049</v>
      </c>
      <c r="I3636">
        <v>2020</v>
      </c>
      <c r="J3636" t="s">
        <v>208</v>
      </c>
      <c r="K3636" t="s">
        <v>6</v>
      </c>
      <c r="L3636" t="s">
        <v>134</v>
      </c>
      <c r="M3636">
        <v>1.5449999999999999</v>
      </c>
      <c r="N3636" t="s">
        <v>8182</v>
      </c>
      <c r="O3636" t="s">
        <v>8184</v>
      </c>
    </row>
    <row r="3637" spans="1:15" x14ac:dyDescent="0.2">
      <c r="A3637">
        <v>112</v>
      </c>
      <c r="B3637" t="s">
        <v>7922</v>
      </c>
      <c r="C3637" t="s">
        <v>6736</v>
      </c>
      <c r="D3637" t="s">
        <v>6737</v>
      </c>
      <c r="E3637" t="s">
        <v>764</v>
      </c>
      <c r="F3637">
        <v>60</v>
      </c>
      <c r="H3637">
        <v>103407</v>
      </c>
      <c r="I3637">
        <v>2019</v>
      </c>
      <c r="J3637" t="s">
        <v>140</v>
      </c>
      <c r="K3637" t="s">
        <v>7</v>
      </c>
      <c r="L3637" t="s">
        <v>134</v>
      </c>
      <c r="M3637">
        <v>3.7010000000000001</v>
      </c>
      <c r="N3637" t="s">
        <v>8182</v>
      </c>
      <c r="O3637" t="s">
        <v>8184</v>
      </c>
    </row>
    <row r="3638" spans="1:15" x14ac:dyDescent="0.2">
      <c r="A3638">
        <v>112</v>
      </c>
      <c r="B3638" t="s">
        <v>7923</v>
      </c>
      <c r="C3638" t="s">
        <v>2106</v>
      </c>
      <c r="D3638" t="s">
        <v>2107</v>
      </c>
      <c r="E3638" t="s">
        <v>764</v>
      </c>
      <c r="F3638">
        <v>52</v>
      </c>
      <c r="H3638" t="s">
        <v>2108</v>
      </c>
      <c r="I3638">
        <v>2019</v>
      </c>
      <c r="J3638" t="s">
        <v>140</v>
      </c>
      <c r="K3638" t="s">
        <v>7</v>
      </c>
      <c r="L3638" t="s">
        <v>134</v>
      </c>
      <c r="M3638">
        <v>3.7010000000000001</v>
      </c>
      <c r="N3638" t="s">
        <v>8182</v>
      </c>
      <c r="O3638" t="s">
        <v>8184</v>
      </c>
    </row>
    <row r="3639" spans="1:15" x14ac:dyDescent="0.2">
      <c r="A3639">
        <v>112</v>
      </c>
      <c r="B3639" t="s">
        <v>7924</v>
      </c>
      <c r="C3639" t="s">
        <v>1322</v>
      </c>
      <c r="D3639" t="s">
        <v>1323</v>
      </c>
      <c r="E3639" t="s">
        <v>158</v>
      </c>
      <c r="F3639">
        <v>2016</v>
      </c>
      <c r="I3639">
        <v>2016</v>
      </c>
      <c r="J3639" t="s">
        <v>159</v>
      </c>
      <c r="K3639" t="s">
        <v>7</v>
      </c>
      <c r="L3639" t="s">
        <v>134</v>
      </c>
      <c r="M3639">
        <v>1.8129999999999999</v>
      </c>
      <c r="N3639" t="s">
        <v>8182</v>
      </c>
      <c r="O3639" t="s">
        <v>8184</v>
      </c>
    </row>
    <row r="3640" spans="1:15" x14ac:dyDescent="0.2">
      <c r="A3640">
        <v>112</v>
      </c>
      <c r="B3640" t="s">
        <v>7925</v>
      </c>
      <c r="C3640" t="s">
        <v>1049</v>
      </c>
      <c r="D3640" t="s">
        <v>1050</v>
      </c>
      <c r="E3640" t="s">
        <v>218</v>
      </c>
      <c r="F3640">
        <v>7</v>
      </c>
      <c r="G3640">
        <v>1</v>
      </c>
      <c r="H3640">
        <v>43840</v>
      </c>
      <c r="I3640">
        <v>2017</v>
      </c>
      <c r="J3640" t="s">
        <v>219</v>
      </c>
      <c r="K3640" t="s">
        <v>6</v>
      </c>
      <c r="L3640" t="s">
        <v>134</v>
      </c>
      <c r="M3640">
        <v>3.9980000000000002</v>
      </c>
      <c r="N3640" t="s">
        <v>8182</v>
      </c>
      <c r="O3640" t="s">
        <v>8184</v>
      </c>
    </row>
    <row r="3641" spans="1:15" x14ac:dyDescent="0.2">
      <c r="A3641">
        <v>112</v>
      </c>
      <c r="B3641" t="s">
        <v>7926</v>
      </c>
      <c r="C3641" t="s">
        <v>1324</v>
      </c>
      <c r="D3641" t="s">
        <v>1325</v>
      </c>
      <c r="E3641" t="s">
        <v>178</v>
      </c>
      <c r="F3641">
        <v>9</v>
      </c>
      <c r="H3641">
        <v>1174</v>
      </c>
      <c r="I3641">
        <v>2018</v>
      </c>
      <c r="J3641" t="s">
        <v>150</v>
      </c>
      <c r="K3641" t="s">
        <v>7</v>
      </c>
      <c r="L3641" t="s">
        <v>134</v>
      </c>
      <c r="M3641">
        <v>4.2249999999999996</v>
      </c>
      <c r="N3641" t="s">
        <v>8182</v>
      </c>
      <c r="O3641" t="s">
        <v>8184</v>
      </c>
    </row>
    <row r="3642" spans="1:15" x14ac:dyDescent="0.2">
      <c r="A3642">
        <v>112</v>
      </c>
      <c r="B3642" t="s">
        <v>7927</v>
      </c>
      <c r="C3642" t="s">
        <v>1326</v>
      </c>
      <c r="D3642" t="s">
        <v>1327</v>
      </c>
      <c r="E3642" t="s">
        <v>218</v>
      </c>
      <c r="F3642">
        <v>6</v>
      </c>
      <c r="H3642">
        <v>19809</v>
      </c>
      <c r="I3642">
        <v>2016</v>
      </c>
      <c r="J3642" t="s">
        <v>219</v>
      </c>
      <c r="K3642" t="s">
        <v>7</v>
      </c>
      <c r="L3642" t="s">
        <v>134</v>
      </c>
      <c r="M3642">
        <v>3.9980000000000002</v>
      </c>
      <c r="N3642" t="s">
        <v>8182</v>
      </c>
      <c r="O3642" t="s">
        <v>8184</v>
      </c>
    </row>
    <row r="3643" spans="1:15" x14ac:dyDescent="0.2">
      <c r="A3643">
        <v>112</v>
      </c>
      <c r="B3643" t="s">
        <v>7928</v>
      </c>
      <c r="C3643" t="s">
        <v>2381</v>
      </c>
      <c r="D3643" t="s">
        <v>2382</v>
      </c>
      <c r="E3643" t="s">
        <v>1526</v>
      </c>
      <c r="F3643">
        <v>6</v>
      </c>
      <c r="G3643">
        <v>1</v>
      </c>
      <c r="H3643">
        <v>13</v>
      </c>
      <c r="I3643">
        <v>2014</v>
      </c>
      <c r="J3643" t="s">
        <v>208</v>
      </c>
      <c r="K3643" t="s">
        <v>6</v>
      </c>
      <c r="L3643" t="s">
        <v>134</v>
      </c>
      <c r="M3643">
        <v>5.3179999999999996</v>
      </c>
      <c r="N3643" t="s">
        <v>8182</v>
      </c>
      <c r="O3643" t="s">
        <v>8184</v>
      </c>
    </row>
    <row r="3644" spans="1:15" x14ac:dyDescent="0.2">
      <c r="A3644">
        <v>112</v>
      </c>
      <c r="B3644" t="s">
        <v>7929</v>
      </c>
      <c r="C3644" t="s">
        <v>601</v>
      </c>
      <c r="D3644" t="s">
        <v>602</v>
      </c>
      <c r="E3644" t="s">
        <v>603</v>
      </c>
      <c r="F3644">
        <v>123</v>
      </c>
      <c r="H3644">
        <v>109664</v>
      </c>
      <c r="I3644">
        <v>2020</v>
      </c>
      <c r="J3644" t="s">
        <v>140</v>
      </c>
      <c r="K3644" t="s">
        <v>6</v>
      </c>
      <c r="L3644" t="s">
        <v>134</v>
      </c>
      <c r="M3644">
        <v>4.5449999999999999</v>
      </c>
      <c r="N3644" t="s">
        <v>8182</v>
      </c>
      <c r="O3644" t="s">
        <v>8184</v>
      </c>
    </row>
    <row r="3645" spans="1:15" x14ac:dyDescent="0.2">
      <c r="A3645">
        <v>112</v>
      </c>
      <c r="B3645" t="s">
        <v>7930</v>
      </c>
      <c r="C3645" t="s">
        <v>6752</v>
      </c>
      <c r="D3645" t="s">
        <v>6753</v>
      </c>
      <c r="E3645" t="s">
        <v>2855</v>
      </c>
      <c r="F3645">
        <v>21</v>
      </c>
      <c r="G3645">
        <v>8</v>
      </c>
      <c r="H3645">
        <v>2854</v>
      </c>
      <c r="I3645">
        <v>2020</v>
      </c>
      <c r="J3645" t="s">
        <v>232</v>
      </c>
      <c r="K3645" t="s">
        <v>6</v>
      </c>
      <c r="L3645" t="s">
        <v>134</v>
      </c>
      <c r="M3645">
        <v>4.556</v>
      </c>
      <c r="N3645" t="s">
        <v>8182</v>
      </c>
      <c r="O3645" t="s">
        <v>8184</v>
      </c>
    </row>
    <row r="3646" spans="1:15" x14ac:dyDescent="0.2">
      <c r="A3646">
        <v>112</v>
      </c>
      <c r="B3646" t="s">
        <v>7931</v>
      </c>
      <c r="C3646" t="s">
        <v>7756</v>
      </c>
      <c r="D3646" t="s">
        <v>7757</v>
      </c>
      <c r="E3646" t="s">
        <v>688</v>
      </c>
      <c r="F3646">
        <v>11</v>
      </c>
      <c r="G3646">
        <v>4</v>
      </c>
      <c r="H3646" t="s">
        <v>7758</v>
      </c>
      <c r="I3646">
        <v>2015</v>
      </c>
      <c r="J3646" t="s">
        <v>227</v>
      </c>
      <c r="K3646" t="s">
        <v>6</v>
      </c>
      <c r="L3646" t="s">
        <v>134</v>
      </c>
      <c r="M3646">
        <v>3.3359999999999999</v>
      </c>
      <c r="N3646" t="s">
        <v>8182</v>
      </c>
      <c r="O3646" t="s">
        <v>8184</v>
      </c>
    </row>
    <row r="3647" spans="1:15" x14ac:dyDescent="0.2">
      <c r="A3647">
        <v>112</v>
      </c>
      <c r="B3647" t="s">
        <v>7932</v>
      </c>
      <c r="C3647" t="s">
        <v>7933</v>
      </c>
      <c r="D3647" t="s">
        <v>7934</v>
      </c>
      <c r="E3647" t="s">
        <v>2282</v>
      </c>
      <c r="F3647">
        <v>10</v>
      </c>
      <c r="H3647">
        <v>812</v>
      </c>
      <c r="I3647">
        <v>2019</v>
      </c>
      <c r="J3647" t="s">
        <v>150</v>
      </c>
      <c r="K3647" t="s">
        <v>6</v>
      </c>
      <c r="L3647" t="s">
        <v>134</v>
      </c>
      <c r="M3647">
        <v>3.367</v>
      </c>
      <c r="N3647" t="s">
        <v>8182</v>
      </c>
      <c r="O3647" t="s">
        <v>8184</v>
      </c>
    </row>
    <row r="3648" spans="1:15" x14ac:dyDescent="0.2">
      <c r="A3648">
        <v>112</v>
      </c>
      <c r="B3648" t="s">
        <v>7935</v>
      </c>
      <c r="C3648" t="s">
        <v>2858</v>
      </c>
      <c r="D3648" t="s">
        <v>2859</v>
      </c>
      <c r="E3648" t="s">
        <v>284</v>
      </c>
      <c r="F3648">
        <v>195</v>
      </c>
      <c r="H3648" t="s">
        <v>2860</v>
      </c>
      <c r="I3648">
        <v>2017</v>
      </c>
      <c r="J3648" t="s">
        <v>140</v>
      </c>
      <c r="K3648" t="s">
        <v>6</v>
      </c>
      <c r="L3648" t="s">
        <v>134</v>
      </c>
      <c r="M3648">
        <v>3.69</v>
      </c>
      <c r="N3648" t="s">
        <v>8182</v>
      </c>
      <c r="O3648" t="s">
        <v>8184</v>
      </c>
    </row>
    <row r="3649" spans="1:15" x14ac:dyDescent="0.2">
      <c r="A3649">
        <v>112</v>
      </c>
      <c r="B3649" t="s">
        <v>7936</v>
      </c>
      <c r="C3649" t="s">
        <v>7937</v>
      </c>
      <c r="D3649" t="s">
        <v>7938</v>
      </c>
      <c r="E3649" t="s">
        <v>149</v>
      </c>
      <c r="F3649">
        <v>11</v>
      </c>
      <c r="H3649">
        <v>1264</v>
      </c>
      <c r="I3649">
        <v>2020</v>
      </c>
      <c r="J3649" t="s">
        <v>150</v>
      </c>
      <c r="K3649" t="s">
        <v>6</v>
      </c>
      <c r="L3649" t="s">
        <v>134</v>
      </c>
      <c r="M3649">
        <v>4.2249999999999996</v>
      </c>
      <c r="N3649" t="s">
        <v>8182</v>
      </c>
      <c r="O3649" t="s">
        <v>8184</v>
      </c>
    </row>
    <row r="3650" spans="1:15" x14ac:dyDescent="0.2">
      <c r="A3650">
        <v>112</v>
      </c>
      <c r="B3650" t="s">
        <v>7939</v>
      </c>
      <c r="C3650" t="s">
        <v>7940</v>
      </c>
      <c r="D3650" t="s">
        <v>7941</v>
      </c>
      <c r="E3650" t="s">
        <v>3931</v>
      </c>
      <c r="F3650">
        <v>76</v>
      </c>
      <c r="H3650" t="s">
        <v>7942</v>
      </c>
      <c r="I3650">
        <v>2018</v>
      </c>
      <c r="J3650" t="s">
        <v>140</v>
      </c>
      <c r="K3650" t="s">
        <v>6</v>
      </c>
      <c r="L3650" t="s">
        <v>134</v>
      </c>
      <c r="M3650">
        <v>1.85</v>
      </c>
      <c r="N3650" t="s">
        <v>8182</v>
      </c>
      <c r="O3650" t="s">
        <v>8184</v>
      </c>
    </row>
    <row r="3651" spans="1:15" x14ac:dyDescent="0.2">
      <c r="A3651">
        <v>112</v>
      </c>
      <c r="B3651" t="s">
        <v>7943</v>
      </c>
      <c r="C3651" t="s">
        <v>2119</v>
      </c>
      <c r="D3651" t="s">
        <v>2120</v>
      </c>
      <c r="E3651" t="s">
        <v>989</v>
      </c>
      <c r="F3651">
        <v>10</v>
      </c>
      <c r="G3651">
        <v>12</v>
      </c>
      <c r="H3651" t="s">
        <v>2121</v>
      </c>
      <c r="I3651">
        <v>2015</v>
      </c>
      <c r="J3651" t="s">
        <v>327</v>
      </c>
      <c r="K3651" t="s">
        <v>6</v>
      </c>
      <c r="L3651" t="s">
        <v>134</v>
      </c>
      <c r="M3651">
        <v>4.8869999999999996</v>
      </c>
      <c r="N3651" t="s">
        <v>8182</v>
      </c>
      <c r="O3651" t="s">
        <v>8184</v>
      </c>
    </row>
    <row r="3652" spans="1:15" x14ac:dyDescent="0.2">
      <c r="A3652">
        <v>112</v>
      </c>
      <c r="B3652" t="s">
        <v>7944</v>
      </c>
      <c r="C3652" t="s">
        <v>1334</v>
      </c>
      <c r="D3652" t="s">
        <v>1335</v>
      </c>
      <c r="E3652" t="s">
        <v>1336</v>
      </c>
      <c r="F3652">
        <v>18</v>
      </c>
      <c r="G3652">
        <v>2</v>
      </c>
      <c r="H3652" t="s">
        <v>1479</v>
      </c>
      <c r="I3652">
        <v>2017</v>
      </c>
      <c r="J3652" t="s">
        <v>781</v>
      </c>
      <c r="K3652" t="s">
        <v>7</v>
      </c>
      <c r="L3652" t="s">
        <v>134</v>
      </c>
      <c r="M3652">
        <v>8.99</v>
      </c>
      <c r="N3652" t="s">
        <v>8182</v>
      </c>
      <c r="O3652" t="s">
        <v>8184</v>
      </c>
    </row>
    <row r="3653" spans="1:15" x14ac:dyDescent="0.2">
      <c r="A3653">
        <v>112</v>
      </c>
      <c r="B3653" t="s">
        <v>7945</v>
      </c>
      <c r="C3653" t="s">
        <v>7946</v>
      </c>
      <c r="D3653" t="s">
        <v>7947</v>
      </c>
      <c r="E3653" t="s">
        <v>7948</v>
      </c>
      <c r="G3653" t="s">
        <v>2498</v>
      </c>
      <c r="H3653" t="s">
        <v>7949</v>
      </c>
      <c r="I3653">
        <v>2016</v>
      </c>
      <c r="J3653" t="s">
        <v>7950</v>
      </c>
      <c r="K3653" t="s">
        <v>6</v>
      </c>
      <c r="L3653" t="s">
        <v>134</v>
      </c>
      <c r="M3653" t="s">
        <v>8181</v>
      </c>
      <c r="N3653" t="s">
        <v>8185</v>
      </c>
      <c r="O3653" t="s">
        <v>8183</v>
      </c>
    </row>
    <row r="3654" spans="1:15" x14ac:dyDescent="0.2">
      <c r="A3654">
        <v>112</v>
      </c>
      <c r="B3654" t="s">
        <v>7951</v>
      </c>
      <c r="C3654" t="s">
        <v>1337</v>
      </c>
      <c r="D3654" t="s">
        <v>1338</v>
      </c>
      <c r="E3654" t="s">
        <v>887</v>
      </c>
      <c r="F3654">
        <v>30</v>
      </c>
      <c r="G3654">
        <v>6</v>
      </c>
      <c r="H3654" t="s">
        <v>1371</v>
      </c>
      <c r="I3654">
        <v>2016</v>
      </c>
      <c r="K3654" t="s">
        <v>6</v>
      </c>
      <c r="L3654" t="s">
        <v>134</v>
      </c>
      <c r="M3654" t="s">
        <v>8181</v>
      </c>
      <c r="N3654" t="s">
        <v>8182</v>
      </c>
      <c r="O3654" t="s">
        <v>8183</v>
      </c>
    </row>
    <row r="3655" spans="1:15" x14ac:dyDescent="0.2">
      <c r="A3655">
        <v>112</v>
      </c>
      <c r="B3655" t="s">
        <v>7952</v>
      </c>
      <c r="C3655" t="s">
        <v>6816</v>
      </c>
      <c r="D3655" t="s">
        <v>6817</v>
      </c>
      <c r="E3655" t="s">
        <v>6818</v>
      </c>
      <c r="H3655" t="s">
        <v>6819</v>
      </c>
      <c r="I3655">
        <v>2014</v>
      </c>
      <c r="J3655" t="s">
        <v>6820</v>
      </c>
      <c r="K3655" t="s">
        <v>6</v>
      </c>
      <c r="L3655" t="s">
        <v>134</v>
      </c>
      <c r="M3655" t="s">
        <v>8181</v>
      </c>
      <c r="N3655" t="s">
        <v>8185</v>
      </c>
      <c r="O3655" t="s">
        <v>8183</v>
      </c>
    </row>
    <row r="3656" spans="1:15" x14ac:dyDescent="0.2">
      <c r="A3656">
        <v>112</v>
      </c>
      <c r="B3656" t="s">
        <v>7953</v>
      </c>
      <c r="C3656" t="s">
        <v>3050</v>
      </c>
      <c r="D3656" t="s">
        <v>3051</v>
      </c>
      <c r="E3656" t="s">
        <v>1726</v>
      </c>
      <c r="F3656">
        <v>8</v>
      </c>
      <c r="G3656">
        <v>7</v>
      </c>
      <c r="H3656" t="s">
        <v>3052</v>
      </c>
      <c r="I3656">
        <v>2013</v>
      </c>
      <c r="K3656" t="s">
        <v>7</v>
      </c>
      <c r="L3656" t="s">
        <v>134</v>
      </c>
      <c r="M3656" t="s">
        <v>8181</v>
      </c>
      <c r="N3656" t="s">
        <v>8185</v>
      </c>
      <c r="O3656" t="s">
        <v>8183</v>
      </c>
    </row>
    <row r="3657" spans="1:15" x14ac:dyDescent="0.2">
      <c r="A3657">
        <v>112</v>
      </c>
      <c r="B3657" t="s">
        <v>7954</v>
      </c>
      <c r="C3657" t="s">
        <v>7955</v>
      </c>
      <c r="D3657" t="s">
        <v>7956</v>
      </c>
      <c r="E3657" t="s">
        <v>2015</v>
      </c>
      <c r="F3657">
        <v>41</v>
      </c>
      <c r="G3657">
        <v>10</v>
      </c>
      <c r="H3657" t="s">
        <v>7957</v>
      </c>
      <c r="I3657">
        <v>2016</v>
      </c>
      <c r="K3657" t="s">
        <v>6</v>
      </c>
      <c r="L3657" t="s">
        <v>134</v>
      </c>
      <c r="M3657" t="s">
        <v>8181</v>
      </c>
      <c r="N3657" t="s">
        <v>8185</v>
      </c>
      <c r="O3657" t="s">
        <v>8183</v>
      </c>
    </row>
    <row r="3658" spans="1:15" x14ac:dyDescent="0.2">
      <c r="A3658">
        <v>112</v>
      </c>
      <c r="B3658" t="s">
        <v>7958</v>
      </c>
      <c r="C3658" t="s">
        <v>7959</v>
      </c>
      <c r="D3658" t="s">
        <v>7960</v>
      </c>
      <c r="E3658" t="s">
        <v>7961</v>
      </c>
      <c r="F3658">
        <v>30</v>
      </c>
      <c r="G3658">
        <v>4</v>
      </c>
      <c r="H3658" t="s">
        <v>7962</v>
      </c>
      <c r="I3658">
        <v>2014</v>
      </c>
      <c r="K3658" t="s">
        <v>6</v>
      </c>
      <c r="L3658" t="s">
        <v>134</v>
      </c>
      <c r="M3658" t="s">
        <v>8181</v>
      </c>
      <c r="N3658" t="s">
        <v>8185</v>
      </c>
      <c r="O3658" t="s">
        <v>8183</v>
      </c>
    </row>
    <row r="3659" spans="1:15" x14ac:dyDescent="0.2">
      <c r="A3659">
        <v>112</v>
      </c>
      <c r="B3659" t="s">
        <v>7963</v>
      </c>
      <c r="C3659" t="s">
        <v>2302</v>
      </c>
      <c r="D3659" t="s">
        <v>2303</v>
      </c>
      <c r="E3659" t="s">
        <v>2304</v>
      </c>
      <c r="F3659">
        <v>47</v>
      </c>
      <c r="G3659">
        <v>16</v>
      </c>
      <c r="H3659" t="s">
        <v>2305</v>
      </c>
      <c r="I3659">
        <v>2016</v>
      </c>
      <c r="K3659" t="s">
        <v>6</v>
      </c>
      <c r="L3659" t="s">
        <v>134</v>
      </c>
      <c r="M3659" t="s">
        <v>8181</v>
      </c>
      <c r="N3659" t="s">
        <v>8185</v>
      </c>
      <c r="O3659" t="s">
        <v>8183</v>
      </c>
    </row>
    <row r="3660" spans="1:15" x14ac:dyDescent="0.2">
      <c r="A3660">
        <v>112</v>
      </c>
      <c r="B3660" t="s">
        <v>7964</v>
      </c>
      <c r="C3660" t="s">
        <v>2129</v>
      </c>
      <c r="D3660" t="s">
        <v>2130</v>
      </c>
      <c r="E3660" t="s">
        <v>1726</v>
      </c>
      <c r="F3660">
        <v>10</v>
      </c>
      <c r="G3660">
        <v>2</v>
      </c>
      <c r="H3660" t="s">
        <v>2131</v>
      </c>
      <c r="I3660">
        <v>2015</v>
      </c>
      <c r="K3660" t="s">
        <v>7</v>
      </c>
      <c r="L3660" t="s">
        <v>134</v>
      </c>
      <c r="M3660" t="s">
        <v>8181</v>
      </c>
      <c r="N3660" t="s">
        <v>8182</v>
      </c>
      <c r="O3660" t="s">
        <v>8183</v>
      </c>
    </row>
    <row r="3661" spans="1:15" x14ac:dyDescent="0.2">
      <c r="A3661">
        <v>112</v>
      </c>
      <c r="B3661" t="s">
        <v>7965</v>
      </c>
      <c r="C3661" t="s">
        <v>7966</v>
      </c>
      <c r="D3661" t="s">
        <v>7967</v>
      </c>
      <c r="E3661" t="s">
        <v>7968</v>
      </c>
      <c r="F3661">
        <v>7</v>
      </c>
      <c r="G3661">
        <v>5</v>
      </c>
      <c r="H3661" t="s">
        <v>7969</v>
      </c>
      <c r="I3661">
        <v>2016</v>
      </c>
      <c r="K3661" t="s">
        <v>6</v>
      </c>
      <c r="L3661" t="s">
        <v>134</v>
      </c>
      <c r="M3661" t="s">
        <v>8181</v>
      </c>
      <c r="N3661" t="s">
        <v>8185</v>
      </c>
      <c r="O3661" t="s">
        <v>8183</v>
      </c>
    </row>
    <row r="3662" spans="1:15" x14ac:dyDescent="0.2">
      <c r="A3662">
        <v>112</v>
      </c>
      <c r="B3662" t="s">
        <v>7970</v>
      </c>
      <c r="C3662" t="s">
        <v>7971</v>
      </c>
      <c r="D3662" t="s">
        <v>7972</v>
      </c>
      <c r="E3662" t="s">
        <v>7973</v>
      </c>
      <c r="F3662">
        <v>35</v>
      </c>
      <c r="G3662">
        <v>8</v>
      </c>
      <c r="H3662" t="s">
        <v>7974</v>
      </c>
      <c r="I3662">
        <v>2015</v>
      </c>
      <c r="K3662" t="s">
        <v>6</v>
      </c>
      <c r="L3662" t="s">
        <v>134</v>
      </c>
      <c r="M3662" t="s">
        <v>8181</v>
      </c>
      <c r="N3662" t="s">
        <v>8182</v>
      </c>
      <c r="O3662" t="s">
        <v>8183</v>
      </c>
    </row>
    <row r="3663" spans="1:15" x14ac:dyDescent="0.2">
      <c r="A3663">
        <v>113</v>
      </c>
      <c r="B3663" t="s">
        <v>71</v>
      </c>
      <c r="C3663" t="s">
        <v>7975</v>
      </c>
      <c r="D3663" t="s">
        <v>7976</v>
      </c>
      <c r="I3663">
        <v>2016</v>
      </c>
      <c r="K3663" t="s">
        <v>6</v>
      </c>
      <c r="L3663" t="s">
        <v>134</v>
      </c>
      <c r="M3663" t="s">
        <v>8181</v>
      </c>
      <c r="N3663" t="s">
        <v>8182</v>
      </c>
      <c r="O3663" t="s">
        <v>8183</v>
      </c>
    </row>
    <row r="3664" spans="1:15" x14ac:dyDescent="0.2">
      <c r="A3664">
        <v>113</v>
      </c>
      <c r="B3664" t="s">
        <v>71</v>
      </c>
      <c r="C3664" t="s">
        <v>7977</v>
      </c>
      <c r="D3664" t="s">
        <v>7978</v>
      </c>
      <c r="E3664" t="s">
        <v>231</v>
      </c>
      <c r="F3664">
        <v>18</v>
      </c>
      <c r="G3664">
        <v>3</v>
      </c>
      <c r="H3664">
        <v>620</v>
      </c>
      <c r="I3664">
        <v>2017</v>
      </c>
      <c r="J3664" t="s">
        <v>232</v>
      </c>
      <c r="K3664" t="s">
        <v>6</v>
      </c>
      <c r="L3664" t="s">
        <v>134</v>
      </c>
      <c r="M3664">
        <v>4.556</v>
      </c>
      <c r="N3664" t="s">
        <v>8182</v>
      </c>
      <c r="O3664" t="s">
        <v>8184</v>
      </c>
    </row>
    <row r="3665" spans="1:15" x14ac:dyDescent="0.2">
      <c r="A3665">
        <v>113</v>
      </c>
      <c r="B3665" t="s">
        <v>71</v>
      </c>
      <c r="C3665" t="s">
        <v>1010</v>
      </c>
      <c r="D3665" t="s">
        <v>1011</v>
      </c>
      <c r="E3665" t="s">
        <v>546</v>
      </c>
      <c r="F3665">
        <v>4</v>
      </c>
      <c r="G3665">
        <v>4</v>
      </c>
      <c r="H3665">
        <v>147</v>
      </c>
      <c r="I3665">
        <v>2018</v>
      </c>
      <c r="J3665" t="s">
        <v>547</v>
      </c>
      <c r="K3665" t="s">
        <v>6</v>
      </c>
      <c r="L3665" t="s">
        <v>134</v>
      </c>
      <c r="M3665" t="s">
        <v>8181</v>
      </c>
      <c r="N3665" t="s">
        <v>8182</v>
      </c>
      <c r="O3665" t="s">
        <v>8183</v>
      </c>
    </row>
    <row r="3666" spans="1:15" x14ac:dyDescent="0.2">
      <c r="A3666">
        <v>113</v>
      </c>
      <c r="B3666" t="s">
        <v>71</v>
      </c>
      <c r="C3666" t="s">
        <v>7979</v>
      </c>
      <c r="D3666" t="s">
        <v>7980</v>
      </c>
      <c r="E3666" t="s">
        <v>395</v>
      </c>
      <c r="F3666">
        <v>22</v>
      </c>
      <c r="G3666">
        <v>10</v>
      </c>
      <c r="H3666">
        <v>1617</v>
      </c>
      <c r="I3666">
        <v>2017</v>
      </c>
      <c r="J3666" t="s">
        <v>232</v>
      </c>
      <c r="K3666" t="s">
        <v>6</v>
      </c>
      <c r="L3666" t="s">
        <v>134</v>
      </c>
      <c r="M3666">
        <v>3.2669999999999999</v>
      </c>
      <c r="N3666" t="s">
        <v>8182</v>
      </c>
      <c r="O3666" t="s">
        <v>8184</v>
      </c>
    </row>
    <row r="3667" spans="1:15" x14ac:dyDescent="0.2">
      <c r="A3667">
        <v>113</v>
      </c>
      <c r="B3667" t="s">
        <v>71</v>
      </c>
      <c r="C3667" t="s">
        <v>7981</v>
      </c>
      <c r="D3667" t="s">
        <v>7982</v>
      </c>
      <c r="I3667">
        <v>2017</v>
      </c>
      <c r="K3667" t="s">
        <v>6</v>
      </c>
      <c r="L3667" t="s">
        <v>134</v>
      </c>
      <c r="M3667" t="s">
        <v>8181</v>
      </c>
      <c r="N3667" t="s">
        <v>8182</v>
      </c>
      <c r="O3667" t="s">
        <v>8183</v>
      </c>
    </row>
    <row r="3668" spans="1:15" x14ac:dyDescent="0.2">
      <c r="A3668">
        <v>113</v>
      </c>
      <c r="B3668" t="s">
        <v>71</v>
      </c>
      <c r="C3668" t="s">
        <v>7983</v>
      </c>
      <c r="D3668" t="s">
        <v>7984</v>
      </c>
      <c r="E3668" t="s">
        <v>395</v>
      </c>
      <c r="F3668">
        <v>22</v>
      </c>
      <c r="G3668">
        <v>4</v>
      </c>
      <c r="H3668">
        <v>632</v>
      </c>
      <c r="I3668">
        <v>2017</v>
      </c>
      <c r="J3668" t="s">
        <v>232</v>
      </c>
      <c r="K3668" t="s">
        <v>6</v>
      </c>
      <c r="L3668" t="s">
        <v>134</v>
      </c>
      <c r="M3668">
        <v>3.2669999999999999</v>
      </c>
      <c r="N3668" t="s">
        <v>8182</v>
      </c>
      <c r="O3668" t="s">
        <v>8184</v>
      </c>
    </row>
    <row r="3669" spans="1:15" x14ac:dyDescent="0.2">
      <c r="A3669">
        <v>113</v>
      </c>
      <c r="B3669" t="s">
        <v>71</v>
      </c>
      <c r="C3669" t="s">
        <v>1667</v>
      </c>
      <c r="D3669" t="s">
        <v>1668</v>
      </c>
      <c r="E3669" t="s">
        <v>578</v>
      </c>
      <c r="F3669">
        <v>7</v>
      </c>
      <c r="G3669">
        <v>1</v>
      </c>
      <c r="H3669">
        <v>43852</v>
      </c>
      <c r="I3669">
        <v>2017</v>
      </c>
      <c r="J3669" t="s">
        <v>219</v>
      </c>
      <c r="K3669" t="s">
        <v>7</v>
      </c>
      <c r="L3669" t="s">
        <v>134</v>
      </c>
      <c r="M3669">
        <v>3.9980000000000002</v>
      </c>
      <c r="N3669" t="s">
        <v>8182</v>
      </c>
      <c r="O3669" t="s">
        <v>8184</v>
      </c>
    </row>
    <row r="3670" spans="1:15" x14ac:dyDescent="0.2">
      <c r="A3670">
        <v>113</v>
      </c>
      <c r="B3670" t="s">
        <v>71</v>
      </c>
      <c r="C3670" t="s">
        <v>248</v>
      </c>
      <c r="D3670" t="s">
        <v>249</v>
      </c>
      <c r="E3670" t="s">
        <v>178</v>
      </c>
      <c r="F3670">
        <v>9</v>
      </c>
      <c r="H3670">
        <v>1473</v>
      </c>
      <c r="I3670">
        <v>2018</v>
      </c>
      <c r="J3670" t="s">
        <v>150</v>
      </c>
      <c r="K3670" t="s">
        <v>7</v>
      </c>
      <c r="L3670" t="s">
        <v>134</v>
      </c>
      <c r="M3670">
        <v>4.2249999999999996</v>
      </c>
      <c r="N3670" t="s">
        <v>8182</v>
      </c>
      <c r="O3670" t="s">
        <v>8184</v>
      </c>
    </row>
    <row r="3671" spans="1:15" x14ac:dyDescent="0.2">
      <c r="A3671">
        <v>113</v>
      </c>
      <c r="B3671" t="s">
        <v>71</v>
      </c>
      <c r="C3671" t="s">
        <v>2511</v>
      </c>
      <c r="D3671" t="s">
        <v>2512</v>
      </c>
      <c r="E3671" t="s">
        <v>1440</v>
      </c>
      <c r="F3671">
        <v>14</v>
      </c>
      <c r="G3671">
        <v>1</v>
      </c>
      <c r="H3671">
        <v>430</v>
      </c>
      <c r="I3671">
        <v>2014</v>
      </c>
      <c r="J3671" t="s">
        <v>208</v>
      </c>
      <c r="K3671" t="s">
        <v>7</v>
      </c>
      <c r="L3671" t="s">
        <v>134</v>
      </c>
      <c r="M3671">
        <v>2.8330000000000002</v>
      </c>
      <c r="N3671" t="s">
        <v>8182</v>
      </c>
      <c r="O3671" t="s">
        <v>8184</v>
      </c>
    </row>
    <row r="3672" spans="1:15" x14ac:dyDescent="0.2">
      <c r="A3672">
        <v>113</v>
      </c>
      <c r="B3672" t="s">
        <v>71</v>
      </c>
      <c r="C3672" t="s">
        <v>343</v>
      </c>
      <c r="D3672" t="s">
        <v>344</v>
      </c>
      <c r="I3672">
        <v>2016</v>
      </c>
      <c r="K3672" t="s">
        <v>7</v>
      </c>
      <c r="L3672" t="s">
        <v>134</v>
      </c>
      <c r="M3672" t="s">
        <v>8181</v>
      </c>
      <c r="N3672" t="s">
        <v>8182</v>
      </c>
      <c r="O3672" t="s">
        <v>8183</v>
      </c>
    </row>
    <row r="3673" spans="1:15" x14ac:dyDescent="0.2">
      <c r="A3673">
        <v>113</v>
      </c>
      <c r="B3673" t="s">
        <v>71</v>
      </c>
      <c r="C3673" t="s">
        <v>7985</v>
      </c>
      <c r="D3673" t="s">
        <v>7986</v>
      </c>
      <c r="E3673" t="s">
        <v>6494</v>
      </c>
      <c r="F3673">
        <v>124</v>
      </c>
      <c r="H3673" t="s">
        <v>6386</v>
      </c>
      <c r="I3673">
        <v>2016</v>
      </c>
      <c r="J3673" t="s">
        <v>140</v>
      </c>
      <c r="K3673" t="s">
        <v>6</v>
      </c>
      <c r="L3673" t="s">
        <v>134</v>
      </c>
      <c r="M3673">
        <v>3.2090000000000001</v>
      </c>
      <c r="N3673" t="s">
        <v>8182</v>
      </c>
      <c r="O3673" t="s">
        <v>8184</v>
      </c>
    </row>
    <row r="3674" spans="1:15" x14ac:dyDescent="0.2">
      <c r="A3674">
        <v>113</v>
      </c>
      <c r="B3674" t="s">
        <v>71</v>
      </c>
      <c r="C3674" t="s">
        <v>1456</v>
      </c>
      <c r="D3674" t="s">
        <v>1457</v>
      </c>
      <c r="E3674" t="s">
        <v>284</v>
      </c>
      <c r="F3674">
        <v>178</v>
      </c>
      <c r="H3674" t="s">
        <v>1458</v>
      </c>
      <c r="I3674">
        <v>2016</v>
      </c>
      <c r="J3674" t="s">
        <v>140</v>
      </c>
      <c r="K3674" t="s">
        <v>6</v>
      </c>
      <c r="L3674" t="s">
        <v>134</v>
      </c>
      <c r="M3674">
        <v>3.69</v>
      </c>
      <c r="N3674" t="s">
        <v>8182</v>
      </c>
      <c r="O3674" t="s">
        <v>8184</v>
      </c>
    </row>
    <row r="3675" spans="1:15" x14ac:dyDescent="0.2">
      <c r="A3675">
        <v>113</v>
      </c>
      <c r="B3675" t="s">
        <v>71</v>
      </c>
      <c r="C3675" t="s">
        <v>3072</v>
      </c>
      <c r="D3675" t="s">
        <v>3073</v>
      </c>
      <c r="E3675" t="s">
        <v>284</v>
      </c>
      <c r="F3675">
        <v>175</v>
      </c>
      <c r="H3675" t="s">
        <v>7987</v>
      </c>
      <c r="I3675">
        <v>2015</v>
      </c>
      <c r="J3675" t="s">
        <v>140</v>
      </c>
      <c r="K3675" t="s">
        <v>7</v>
      </c>
      <c r="L3675" t="s">
        <v>134</v>
      </c>
      <c r="M3675">
        <v>3.69</v>
      </c>
      <c r="N3675" t="s">
        <v>8182</v>
      </c>
      <c r="O3675" t="s">
        <v>8184</v>
      </c>
    </row>
    <row r="3676" spans="1:15" x14ac:dyDescent="0.2">
      <c r="A3676">
        <v>113</v>
      </c>
      <c r="B3676" t="s">
        <v>71</v>
      </c>
      <c r="C3676" t="s">
        <v>7988</v>
      </c>
      <c r="D3676" t="s">
        <v>7989</v>
      </c>
      <c r="E3676" t="s">
        <v>284</v>
      </c>
      <c r="F3676">
        <v>155</v>
      </c>
      <c r="G3676">
        <v>1</v>
      </c>
      <c r="H3676" t="s">
        <v>7990</v>
      </c>
      <c r="I3676">
        <v>2014</v>
      </c>
      <c r="J3676" t="s">
        <v>140</v>
      </c>
      <c r="K3676" t="s">
        <v>6</v>
      </c>
      <c r="L3676" t="s">
        <v>134</v>
      </c>
      <c r="M3676">
        <v>3.69</v>
      </c>
      <c r="N3676" t="s">
        <v>8182</v>
      </c>
      <c r="O3676" t="s">
        <v>8184</v>
      </c>
    </row>
    <row r="3677" spans="1:15" x14ac:dyDescent="0.2">
      <c r="A3677">
        <v>113</v>
      </c>
      <c r="B3677" t="s">
        <v>71</v>
      </c>
      <c r="C3677" t="s">
        <v>2774</v>
      </c>
      <c r="D3677" t="s">
        <v>2775</v>
      </c>
      <c r="E3677" t="s">
        <v>158</v>
      </c>
      <c r="F3677">
        <v>2019</v>
      </c>
      <c r="I3677">
        <v>2019</v>
      </c>
      <c r="J3677" t="s">
        <v>159</v>
      </c>
      <c r="K3677" t="s">
        <v>6</v>
      </c>
      <c r="L3677" t="s">
        <v>134</v>
      </c>
      <c r="M3677">
        <v>1.8129999999999999</v>
      </c>
      <c r="N3677" t="s">
        <v>8182</v>
      </c>
      <c r="O3677" t="s">
        <v>8184</v>
      </c>
    </row>
    <row r="3678" spans="1:15" x14ac:dyDescent="0.2">
      <c r="A3678">
        <v>113</v>
      </c>
      <c r="B3678" t="s">
        <v>71</v>
      </c>
      <c r="C3678" t="s">
        <v>841</v>
      </c>
      <c r="D3678" t="s">
        <v>842</v>
      </c>
      <c r="E3678" t="s">
        <v>764</v>
      </c>
      <c r="F3678">
        <v>47</v>
      </c>
      <c r="H3678" t="s">
        <v>843</v>
      </c>
      <c r="I3678">
        <v>2018</v>
      </c>
      <c r="J3678" t="s">
        <v>140</v>
      </c>
      <c r="K3678" t="s">
        <v>7</v>
      </c>
      <c r="L3678" t="s">
        <v>134</v>
      </c>
      <c r="M3678">
        <v>3.7010000000000001</v>
      </c>
      <c r="N3678" t="s">
        <v>8182</v>
      </c>
      <c r="O3678" t="s">
        <v>8184</v>
      </c>
    </row>
    <row r="3679" spans="1:15" x14ac:dyDescent="0.2">
      <c r="A3679">
        <v>113</v>
      </c>
      <c r="B3679" t="s">
        <v>71</v>
      </c>
      <c r="C3679" t="s">
        <v>6556</v>
      </c>
      <c r="D3679" t="s">
        <v>6557</v>
      </c>
      <c r="E3679" t="s">
        <v>6558</v>
      </c>
      <c r="F3679">
        <v>8</v>
      </c>
      <c r="G3679">
        <v>2</v>
      </c>
      <c r="H3679" t="s">
        <v>6559</v>
      </c>
      <c r="I3679">
        <v>2018</v>
      </c>
      <c r="J3679" t="s">
        <v>227</v>
      </c>
      <c r="K3679" t="s">
        <v>6</v>
      </c>
      <c r="L3679" t="s">
        <v>134</v>
      </c>
      <c r="M3679">
        <v>3.1190000000000002</v>
      </c>
      <c r="N3679" t="s">
        <v>8182</v>
      </c>
      <c r="O3679" t="s">
        <v>8184</v>
      </c>
    </row>
    <row r="3680" spans="1:15" x14ac:dyDescent="0.2">
      <c r="A3680">
        <v>113</v>
      </c>
      <c r="B3680" t="s">
        <v>71</v>
      </c>
      <c r="C3680" t="s">
        <v>7991</v>
      </c>
      <c r="D3680" t="s">
        <v>7992</v>
      </c>
      <c r="E3680" t="s">
        <v>412</v>
      </c>
      <c r="F3680">
        <v>154</v>
      </c>
      <c r="H3680" t="s">
        <v>7993</v>
      </c>
      <c r="I3680">
        <v>2018</v>
      </c>
      <c r="J3680" t="s">
        <v>140</v>
      </c>
      <c r="K3680" t="s">
        <v>6</v>
      </c>
      <c r="L3680" t="s">
        <v>134</v>
      </c>
      <c r="M3680">
        <v>3.2090000000000001</v>
      </c>
      <c r="N3680" t="s">
        <v>8182</v>
      </c>
      <c r="O3680" t="s">
        <v>8184</v>
      </c>
    </row>
    <row r="3681" spans="1:15" x14ac:dyDescent="0.2">
      <c r="A3681">
        <v>113</v>
      </c>
      <c r="B3681" t="s">
        <v>71</v>
      </c>
      <c r="C3681" t="s">
        <v>7994</v>
      </c>
      <c r="D3681" t="s">
        <v>7995</v>
      </c>
      <c r="E3681" t="s">
        <v>158</v>
      </c>
      <c r="F3681">
        <v>2018</v>
      </c>
      <c r="I3681">
        <v>2018</v>
      </c>
      <c r="J3681" t="s">
        <v>159</v>
      </c>
      <c r="K3681" t="s">
        <v>6</v>
      </c>
      <c r="L3681" t="s">
        <v>134</v>
      </c>
      <c r="M3681">
        <v>1.8129999999999999</v>
      </c>
      <c r="N3681" t="s">
        <v>8182</v>
      </c>
      <c r="O3681" t="s">
        <v>8184</v>
      </c>
    </row>
    <row r="3682" spans="1:15" x14ac:dyDescent="0.2">
      <c r="A3682">
        <v>113</v>
      </c>
      <c r="B3682" t="s">
        <v>71</v>
      </c>
      <c r="C3682" t="s">
        <v>7996</v>
      </c>
      <c r="D3682" t="s">
        <v>7997</v>
      </c>
      <c r="E3682" t="s">
        <v>284</v>
      </c>
      <c r="F3682">
        <v>198</v>
      </c>
      <c r="H3682" t="s">
        <v>7998</v>
      </c>
      <c r="I3682">
        <v>2017</v>
      </c>
      <c r="J3682" t="s">
        <v>140</v>
      </c>
      <c r="K3682" t="s">
        <v>6</v>
      </c>
      <c r="L3682" t="s">
        <v>134</v>
      </c>
      <c r="M3682">
        <v>3.69</v>
      </c>
      <c r="N3682" t="s">
        <v>8182</v>
      </c>
      <c r="O3682" t="s">
        <v>8184</v>
      </c>
    </row>
    <row r="3683" spans="1:15" x14ac:dyDescent="0.2">
      <c r="A3683">
        <v>113</v>
      </c>
      <c r="B3683" t="s">
        <v>71</v>
      </c>
      <c r="C3683" t="s">
        <v>7244</v>
      </c>
      <c r="D3683" t="s">
        <v>7245</v>
      </c>
      <c r="E3683" t="s">
        <v>395</v>
      </c>
      <c r="F3683">
        <v>25</v>
      </c>
      <c r="G3683">
        <v>17</v>
      </c>
      <c r="H3683">
        <v>3853</v>
      </c>
      <c r="I3683">
        <v>2020</v>
      </c>
      <c r="J3683" t="s">
        <v>232</v>
      </c>
      <c r="K3683" t="s">
        <v>6</v>
      </c>
      <c r="L3683" t="s">
        <v>134</v>
      </c>
      <c r="M3683">
        <v>3.2669999999999999</v>
      </c>
      <c r="N3683" t="s">
        <v>8182</v>
      </c>
      <c r="O3683" t="s">
        <v>8184</v>
      </c>
    </row>
    <row r="3684" spans="1:15" x14ac:dyDescent="0.2">
      <c r="A3684">
        <v>113</v>
      </c>
      <c r="B3684" t="s">
        <v>71</v>
      </c>
      <c r="C3684" t="s">
        <v>849</v>
      </c>
      <c r="D3684" t="s">
        <v>850</v>
      </c>
      <c r="E3684" t="s">
        <v>218</v>
      </c>
      <c r="F3684">
        <v>7</v>
      </c>
      <c r="G3684">
        <v>1</v>
      </c>
      <c r="H3684">
        <v>43842</v>
      </c>
      <c r="I3684">
        <v>2017</v>
      </c>
      <c r="J3684" t="s">
        <v>219</v>
      </c>
      <c r="K3684" t="s">
        <v>7</v>
      </c>
      <c r="L3684" t="s">
        <v>134</v>
      </c>
      <c r="M3684">
        <v>3.9980000000000002</v>
      </c>
      <c r="N3684" t="s">
        <v>8182</v>
      </c>
      <c r="O3684" t="s">
        <v>8184</v>
      </c>
    </row>
    <row r="3685" spans="1:15" x14ac:dyDescent="0.2">
      <c r="A3685">
        <v>113</v>
      </c>
      <c r="B3685" t="s">
        <v>71</v>
      </c>
      <c r="C3685" t="s">
        <v>7999</v>
      </c>
      <c r="D3685" t="s">
        <v>8000</v>
      </c>
      <c r="E3685" t="s">
        <v>8001</v>
      </c>
      <c r="F3685">
        <v>41</v>
      </c>
      <c r="G3685">
        <v>1</v>
      </c>
      <c r="H3685">
        <v>44154</v>
      </c>
      <c r="I3685">
        <v>2015</v>
      </c>
      <c r="J3685" t="s">
        <v>1775</v>
      </c>
      <c r="K3685" t="s">
        <v>6</v>
      </c>
      <c r="L3685" t="s">
        <v>134</v>
      </c>
      <c r="M3685" t="s">
        <v>8181</v>
      </c>
      <c r="N3685" t="s">
        <v>8182</v>
      </c>
      <c r="O3685" t="s">
        <v>8183</v>
      </c>
    </row>
    <row r="3686" spans="1:15" x14ac:dyDescent="0.2">
      <c r="A3686">
        <v>113</v>
      </c>
      <c r="B3686" t="s">
        <v>71</v>
      </c>
      <c r="C3686" t="s">
        <v>852</v>
      </c>
      <c r="D3686" t="s">
        <v>853</v>
      </c>
      <c r="E3686" t="s">
        <v>158</v>
      </c>
      <c r="F3686">
        <v>2020</v>
      </c>
      <c r="I3686">
        <v>2020</v>
      </c>
      <c r="J3686" t="s">
        <v>159</v>
      </c>
      <c r="K3686" t="s">
        <v>6</v>
      </c>
      <c r="L3686" t="s">
        <v>134</v>
      </c>
      <c r="M3686">
        <v>1.8129999999999999</v>
      </c>
      <c r="N3686" t="s">
        <v>8182</v>
      </c>
      <c r="O3686" t="s">
        <v>8184</v>
      </c>
    </row>
    <row r="3687" spans="1:15" x14ac:dyDescent="0.2">
      <c r="A3687">
        <v>113</v>
      </c>
      <c r="B3687" t="s">
        <v>71</v>
      </c>
      <c r="C3687" t="s">
        <v>712</v>
      </c>
      <c r="D3687" t="s">
        <v>713</v>
      </c>
      <c r="E3687" t="s">
        <v>372</v>
      </c>
      <c r="F3687">
        <v>18</v>
      </c>
      <c r="G3687">
        <v>1</v>
      </c>
      <c r="H3687">
        <v>293</v>
      </c>
      <c r="I3687">
        <v>2018</v>
      </c>
      <c r="J3687" t="s">
        <v>208</v>
      </c>
      <c r="K3687" t="s">
        <v>6</v>
      </c>
      <c r="L3687" t="s">
        <v>134</v>
      </c>
      <c r="M3687">
        <v>2.8330000000000002</v>
      </c>
      <c r="N3687" t="s">
        <v>8182</v>
      </c>
      <c r="O3687" t="s">
        <v>8184</v>
      </c>
    </row>
    <row r="3688" spans="1:15" x14ac:dyDescent="0.2">
      <c r="A3688">
        <v>113</v>
      </c>
      <c r="B3688" t="s">
        <v>71</v>
      </c>
      <c r="C3688" t="s">
        <v>7266</v>
      </c>
      <c r="D3688" t="s">
        <v>7267</v>
      </c>
      <c r="E3688" t="s">
        <v>2470</v>
      </c>
      <c r="F3688">
        <v>78</v>
      </c>
      <c r="G3688">
        <v>12</v>
      </c>
      <c r="H3688" t="s">
        <v>7268</v>
      </c>
      <c r="I3688">
        <v>2013</v>
      </c>
      <c r="J3688" t="s">
        <v>199</v>
      </c>
      <c r="K3688" t="s">
        <v>6</v>
      </c>
      <c r="L3688" t="s">
        <v>134</v>
      </c>
      <c r="M3688">
        <v>2.4780000000000002</v>
      </c>
      <c r="N3688" t="s">
        <v>8182</v>
      </c>
      <c r="O3688" t="s">
        <v>8184</v>
      </c>
    </row>
    <row r="3689" spans="1:15" x14ac:dyDescent="0.2">
      <c r="A3689">
        <v>113</v>
      </c>
      <c r="B3689" t="s">
        <v>71</v>
      </c>
      <c r="C3689" t="s">
        <v>3001</v>
      </c>
      <c r="D3689" t="s">
        <v>3002</v>
      </c>
      <c r="E3689" t="s">
        <v>284</v>
      </c>
      <c r="F3689">
        <v>151</v>
      </c>
      <c r="G3689">
        <v>1</v>
      </c>
      <c r="H3689" t="s">
        <v>3003</v>
      </c>
      <c r="I3689">
        <v>2014</v>
      </c>
      <c r="J3689" t="s">
        <v>140</v>
      </c>
      <c r="K3689" t="s">
        <v>6</v>
      </c>
      <c r="L3689" t="s">
        <v>134</v>
      </c>
      <c r="M3689">
        <v>3.69</v>
      </c>
      <c r="N3689" t="s">
        <v>8182</v>
      </c>
      <c r="O3689" t="s">
        <v>8184</v>
      </c>
    </row>
    <row r="3690" spans="1:15" x14ac:dyDescent="0.2">
      <c r="A3690">
        <v>113</v>
      </c>
      <c r="B3690" t="s">
        <v>71</v>
      </c>
      <c r="C3690" t="s">
        <v>8002</v>
      </c>
      <c r="D3690" t="s">
        <v>8003</v>
      </c>
      <c r="E3690" t="s">
        <v>8004</v>
      </c>
      <c r="F3690">
        <v>42</v>
      </c>
      <c r="G3690">
        <v>163</v>
      </c>
      <c r="H3690" t="s">
        <v>8005</v>
      </c>
      <c r="I3690">
        <v>2018</v>
      </c>
      <c r="K3690" t="s">
        <v>6</v>
      </c>
      <c r="L3690" t="s">
        <v>134</v>
      </c>
      <c r="M3690" t="s">
        <v>8181</v>
      </c>
      <c r="N3690" t="s">
        <v>8182</v>
      </c>
      <c r="O3690" t="s">
        <v>8183</v>
      </c>
    </row>
    <row r="3691" spans="1:15" x14ac:dyDescent="0.2">
      <c r="A3691">
        <v>113</v>
      </c>
      <c r="B3691" t="s">
        <v>71</v>
      </c>
      <c r="C3691" t="s">
        <v>3011</v>
      </c>
      <c r="D3691" t="s">
        <v>3012</v>
      </c>
      <c r="E3691" t="s">
        <v>381</v>
      </c>
      <c r="F3691">
        <v>2013</v>
      </c>
      <c r="I3691">
        <v>2013</v>
      </c>
      <c r="J3691" t="s">
        <v>159</v>
      </c>
      <c r="K3691" t="s">
        <v>6</v>
      </c>
      <c r="L3691" t="s">
        <v>134</v>
      </c>
      <c r="M3691">
        <v>1.8129999999999999</v>
      </c>
      <c r="N3691" t="s">
        <v>8182</v>
      </c>
      <c r="O3691" t="s">
        <v>8184</v>
      </c>
    </row>
    <row r="3692" spans="1:15" x14ac:dyDescent="0.2">
      <c r="A3692">
        <v>113</v>
      </c>
      <c r="B3692" t="s">
        <v>71</v>
      </c>
      <c r="C3692" t="s">
        <v>2543</v>
      </c>
      <c r="D3692" t="s">
        <v>2544</v>
      </c>
      <c r="E3692" t="s">
        <v>2545</v>
      </c>
      <c r="F3692">
        <v>15</v>
      </c>
      <c r="G3692">
        <v>8</v>
      </c>
      <c r="H3692" t="s">
        <v>6614</v>
      </c>
      <c r="I3692">
        <v>2015</v>
      </c>
      <c r="J3692" t="s">
        <v>424</v>
      </c>
      <c r="K3692" t="s">
        <v>7</v>
      </c>
      <c r="L3692" t="s">
        <v>134</v>
      </c>
      <c r="M3692" t="s">
        <v>8181</v>
      </c>
      <c r="N3692" t="s">
        <v>8182</v>
      </c>
      <c r="O3692" t="s">
        <v>8183</v>
      </c>
    </row>
    <row r="3693" spans="1:15" x14ac:dyDescent="0.2">
      <c r="A3693">
        <v>113</v>
      </c>
      <c r="B3693" t="s">
        <v>71</v>
      </c>
      <c r="C3693" t="s">
        <v>8006</v>
      </c>
      <c r="D3693" t="s">
        <v>8007</v>
      </c>
      <c r="E3693" t="s">
        <v>284</v>
      </c>
      <c r="F3693">
        <v>210</v>
      </c>
      <c r="H3693" t="s">
        <v>8008</v>
      </c>
      <c r="I3693">
        <v>2018</v>
      </c>
      <c r="J3693" t="s">
        <v>140</v>
      </c>
      <c r="K3693" t="s">
        <v>6</v>
      </c>
      <c r="L3693" t="s">
        <v>134</v>
      </c>
      <c r="M3693">
        <v>3.69</v>
      </c>
      <c r="N3693" t="s">
        <v>8182</v>
      </c>
      <c r="O3693" t="s">
        <v>8184</v>
      </c>
    </row>
    <row r="3694" spans="1:15" x14ac:dyDescent="0.2">
      <c r="A3694">
        <v>113</v>
      </c>
      <c r="B3694" t="s">
        <v>71</v>
      </c>
      <c r="C3694" t="s">
        <v>2646</v>
      </c>
      <c r="D3694" t="s">
        <v>2647</v>
      </c>
      <c r="E3694" t="s">
        <v>1205</v>
      </c>
      <c r="F3694">
        <v>7</v>
      </c>
      <c r="G3694">
        <v>1</v>
      </c>
      <c r="H3694" t="s">
        <v>2648</v>
      </c>
      <c r="I3694">
        <v>2015</v>
      </c>
      <c r="J3694" t="s">
        <v>140</v>
      </c>
      <c r="K3694" t="s">
        <v>6</v>
      </c>
      <c r="L3694" t="s">
        <v>134</v>
      </c>
      <c r="M3694" t="s">
        <v>8181</v>
      </c>
      <c r="N3694" t="s">
        <v>8182</v>
      </c>
      <c r="O3694" t="s">
        <v>8183</v>
      </c>
    </row>
    <row r="3695" spans="1:15" x14ac:dyDescent="0.2">
      <c r="A3695">
        <v>113</v>
      </c>
      <c r="B3695" t="s">
        <v>71</v>
      </c>
      <c r="C3695" t="s">
        <v>6640</v>
      </c>
      <c r="D3695" t="s">
        <v>6641</v>
      </c>
      <c r="E3695" t="s">
        <v>6642</v>
      </c>
      <c r="F3695">
        <v>13</v>
      </c>
      <c r="G3695">
        <v>6</v>
      </c>
      <c r="I3695">
        <v>2018</v>
      </c>
      <c r="K3695" t="s">
        <v>6</v>
      </c>
      <c r="L3695" t="s">
        <v>134</v>
      </c>
      <c r="M3695" t="s">
        <v>8181</v>
      </c>
      <c r="N3695" t="s">
        <v>8182</v>
      </c>
      <c r="O3695" t="s">
        <v>8183</v>
      </c>
    </row>
    <row r="3696" spans="1:15" x14ac:dyDescent="0.2">
      <c r="A3696">
        <v>113</v>
      </c>
      <c r="B3696" t="s">
        <v>71</v>
      </c>
      <c r="C3696" t="s">
        <v>3111</v>
      </c>
      <c r="D3696" t="s">
        <v>3112</v>
      </c>
      <c r="E3696" t="s">
        <v>158</v>
      </c>
      <c r="F3696">
        <v>2017</v>
      </c>
      <c r="I3696">
        <v>2017</v>
      </c>
      <c r="J3696" t="s">
        <v>159</v>
      </c>
      <c r="K3696" t="s">
        <v>6</v>
      </c>
      <c r="L3696" t="s">
        <v>134</v>
      </c>
      <c r="M3696">
        <v>1.8129999999999999</v>
      </c>
      <c r="N3696" t="s">
        <v>8182</v>
      </c>
      <c r="O3696" t="s">
        <v>8184</v>
      </c>
    </row>
    <row r="3697" spans="1:15" x14ac:dyDescent="0.2">
      <c r="A3697">
        <v>113</v>
      </c>
      <c r="B3697" t="s">
        <v>71</v>
      </c>
      <c r="C3697" t="s">
        <v>415</v>
      </c>
      <c r="D3697" t="s">
        <v>416</v>
      </c>
      <c r="E3697" t="s">
        <v>158</v>
      </c>
      <c r="F3697">
        <v>2019</v>
      </c>
      <c r="I3697">
        <v>2019</v>
      </c>
      <c r="J3697" t="s">
        <v>159</v>
      </c>
      <c r="K3697" t="s">
        <v>6</v>
      </c>
      <c r="L3697" t="s">
        <v>134</v>
      </c>
      <c r="M3697">
        <v>1.8129999999999999</v>
      </c>
      <c r="N3697" t="s">
        <v>8182</v>
      </c>
      <c r="O3697" t="s">
        <v>8184</v>
      </c>
    </row>
    <row r="3698" spans="1:15" x14ac:dyDescent="0.2">
      <c r="A3698">
        <v>113</v>
      </c>
      <c r="B3698" t="s">
        <v>71</v>
      </c>
      <c r="C3698" t="s">
        <v>3024</v>
      </c>
      <c r="D3698" t="s">
        <v>3025</v>
      </c>
      <c r="E3698" t="s">
        <v>153</v>
      </c>
      <c r="F3698">
        <v>176</v>
      </c>
      <c r="H3698" t="s">
        <v>3026</v>
      </c>
      <c r="I3698">
        <v>2015</v>
      </c>
      <c r="J3698" t="s">
        <v>140</v>
      </c>
      <c r="K3698" t="s">
        <v>6</v>
      </c>
      <c r="L3698" t="s">
        <v>134</v>
      </c>
      <c r="M3698">
        <v>3.69</v>
      </c>
      <c r="N3698" t="s">
        <v>8182</v>
      </c>
      <c r="O3698" t="s">
        <v>8184</v>
      </c>
    </row>
    <row r="3699" spans="1:15" x14ac:dyDescent="0.2">
      <c r="A3699">
        <v>113</v>
      </c>
      <c r="B3699" t="s">
        <v>71</v>
      </c>
      <c r="C3699" t="s">
        <v>2550</v>
      </c>
      <c r="D3699" t="s">
        <v>2551</v>
      </c>
      <c r="E3699" t="s">
        <v>2552</v>
      </c>
      <c r="F3699">
        <v>6</v>
      </c>
      <c r="H3699" t="s">
        <v>2820</v>
      </c>
      <c r="I3699">
        <v>2014</v>
      </c>
      <c r="K3699" t="s">
        <v>7</v>
      </c>
      <c r="L3699" t="s">
        <v>134</v>
      </c>
      <c r="M3699" t="s">
        <v>8181</v>
      </c>
      <c r="N3699" t="s">
        <v>8182</v>
      </c>
      <c r="O3699" t="s">
        <v>8183</v>
      </c>
    </row>
    <row r="3700" spans="1:15" x14ac:dyDescent="0.2">
      <c r="A3700">
        <v>113</v>
      </c>
      <c r="B3700" t="s">
        <v>71</v>
      </c>
      <c r="C3700" t="s">
        <v>8002</v>
      </c>
      <c r="D3700" t="s">
        <v>8009</v>
      </c>
      <c r="E3700" t="s">
        <v>8004</v>
      </c>
      <c r="F3700">
        <v>42</v>
      </c>
      <c r="G3700">
        <v>163</v>
      </c>
      <c r="H3700" t="s">
        <v>8005</v>
      </c>
      <c r="I3700">
        <v>2018</v>
      </c>
      <c r="J3700" t="s">
        <v>8010</v>
      </c>
      <c r="K3700" t="s">
        <v>6</v>
      </c>
      <c r="L3700" t="s">
        <v>134</v>
      </c>
      <c r="M3700" t="s">
        <v>8181</v>
      </c>
      <c r="N3700" t="s">
        <v>8182</v>
      </c>
      <c r="O3700" t="s">
        <v>8183</v>
      </c>
    </row>
    <row r="3701" spans="1:15" x14ac:dyDescent="0.2">
      <c r="A3701">
        <v>113</v>
      </c>
      <c r="B3701" t="s">
        <v>71</v>
      </c>
      <c r="C3701" t="s">
        <v>1300</v>
      </c>
      <c r="D3701" t="s">
        <v>1301</v>
      </c>
      <c r="E3701" t="s">
        <v>862</v>
      </c>
      <c r="F3701">
        <v>30</v>
      </c>
      <c r="G3701">
        <v>6</v>
      </c>
      <c r="H3701" t="s">
        <v>1371</v>
      </c>
      <c r="I3701">
        <v>2016</v>
      </c>
      <c r="J3701" t="s">
        <v>864</v>
      </c>
      <c r="K3701" t="s">
        <v>6</v>
      </c>
      <c r="L3701" t="s">
        <v>134</v>
      </c>
      <c r="M3701" t="s">
        <v>8181</v>
      </c>
      <c r="N3701" t="s">
        <v>8182</v>
      </c>
      <c r="O3701" t="s">
        <v>8183</v>
      </c>
    </row>
    <row r="3702" spans="1:15" x14ac:dyDescent="0.2">
      <c r="A3702">
        <v>113</v>
      </c>
      <c r="B3702" t="s">
        <v>71</v>
      </c>
      <c r="C3702" t="s">
        <v>8011</v>
      </c>
      <c r="D3702" t="s">
        <v>8012</v>
      </c>
      <c r="E3702" t="s">
        <v>252</v>
      </c>
      <c r="F3702">
        <v>5</v>
      </c>
      <c r="G3702">
        <v>114</v>
      </c>
      <c r="H3702" t="s">
        <v>8013</v>
      </c>
      <c r="I3702">
        <v>2015</v>
      </c>
      <c r="J3702" t="s">
        <v>227</v>
      </c>
      <c r="K3702" t="s">
        <v>6</v>
      </c>
      <c r="L3702" t="s">
        <v>134</v>
      </c>
      <c r="M3702">
        <v>3.1190000000000002</v>
      </c>
      <c r="N3702" t="s">
        <v>8182</v>
      </c>
      <c r="O3702" t="s">
        <v>8184</v>
      </c>
    </row>
    <row r="3703" spans="1:15" x14ac:dyDescent="0.2">
      <c r="A3703">
        <v>113</v>
      </c>
      <c r="B3703" t="s">
        <v>71</v>
      </c>
      <c r="C3703" t="s">
        <v>8014</v>
      </c>
      <c r="D3703" t="s">
        <v>8015</v>
      </c>
      <c r="E3703" t="s">
        <v>8016</v>
      </c>
      <c r="I3703">
        <v>2012</v>
      </c>
      <c r="K3703" t="s">
        <v>6</v>
      </c>
      <c r="L3703" t="s">
        <v>134</v>
      </c>
      <c r="M3703" t="s">
        <v>8181</v>
      </c>
      <c r="N3703" t="s">
        <v>8182</v>
      </c>
      <c r="O3703" t="s">
        <v>8183</v>
      </c>
    </row>
    <row r="3704" spans="1:15" x14ac:dyDescent="0.2">
      <c r="A3704">
        <v>113</v>
      </c>
      <c r="B3704" t="s">
        <v>71</v>
      </c>
      <c r="C3704" t="s">
        <v>307</v>
      </c>
      <c r="D3704" t="s">
        <v>308</v>
      </c>
      <c r="E3704" t="s">
        <v>158</v>
      </c>
      <c r="F3704">
        <v>2019</v>
      </c>
      <c r="I3704">
        <v>2019</v>
      </c>
      <c r="J3704" t="s">
        <v>159</v>
      </c>
      <c r="K3704" t="s">
        <v>7</v>
      </c>
      <c r="L3704" t="s">
        <v>134</v>
      </c>
      <c r="M3704">
        <v>1.8129999999999999</v>
      </c>
      <c r="N3704" t="s">
        <v>8182</v>
      </c>
      <c r="O3704" t="s">
        <v>8184</v>
      </c>
    </row>
    <row r="3705" spans="1:15" x14ac:dyDescent="0.2">
      <c r="A3705">
        <v>113</v>
      </c>
      <c r="B3705" t="s">
        <v>71</v>
      </c>
      <c r="C3705" t="s">
        <v>1308</v>
      </c>
      <c r="D3705" t="s">
        <v>1309</v>
      </c>
      <c r="E3705" t="s">
        <v>284</v>
      </c>
      <c r="F3705">
        <v>190</v>
      </c>
      <c r="H3705" t="s">
        <v>2168</v>
      </c>
      <c r="I3705">
        <v>2016</v>
      </c>
      <c r="J3705" t="s">
        <v>140</v>
      </c>
      <c r="K3705" t="s">
        <v>7</v>
      </c>
      <c r="L3705" t="s">
        <v>134</v>
      </c>
      <c r="M3705">
        <v>3.69</v>
      </c>
      <c r="N3705" t="s">
        <v>8182</v>
      </c>
      <c r="O3705" t="s">
        <v>8184</v>
      </c>
    </row>
    <row r="3706" spans="1:15" x14ac:dyDescent="0.2">
      <c r="A3706">
        <v>113</v>
      </c>
      <c r="B3706" t="s">
        <v>71</v>
      </c>
      <c r="C3706" t="s">
        <v>3043</v>
      </c>
      <c r="D3706" t="s">
        <v>3044</v>
      </c>
      <c r="E3706" t="s">
        <v>3045</v>
      </c>
      <c r="F3706">
        <v>18</v>
      </c>
      <c r="G3706">
        <v>3</v>
      </c>
      <c r="H3706" t="s">
        <v>3046</v>
      </c>
      <c r="I3706">
        <v>2014</v>
      </c>
      <c r="J3706" t="s">
        <v>208</v>
      </c>
      <c r="K3706" t="s">
        <v>7</v>
      </c>
      <c r="L3706" t="s">
        <v>134</v>
      </c>
      <c r="M3706">
        <v>2.0129999999999999</v>
      </c>
      <c r="N3706" t="s">
        <v>8182</v>
      </c>
      <c r="O3706" t="s">
        <v>8184</v>
      </c>
    </row>
    <row r="3707" spans="1:15" x14ac:dyDescent="0.2">
      <c r="A3707">
        <v>113</v>
      </c>
      <c r="B3707" t="s">
        <v>71</v>
      </c>
      <c r="C3707" t="s">
        <v>742</v>
      </c>
      <c r="D3707" t="s">
        <v>743</v>
      </c>
      <c r="E3707" t="s">
        <v>218</v>
      </c>
      <c r="F3707">
        <v>8</v>
      </c>
      <c r="G3707">
        <v>1</v>
      </c>
      <c r="H3707">
        <v>43841</v>
      </c>
      <c r="I3707">
        <v>2018</v>
      </c>
      <c r="J3707" t="s">
        <v>219</v>
      </c>
      <c r="K3707" t="s">
        <v>7</v>
      </c>
      <c r="L3707" t="s">
        <v>134</v>
      </c>
      <c r="M3707">
        <v>3.9980000000000002</v>
      </c>
      <c r="N3707" t="s">
        <v>8182</v>
      </c>
      <c r="O3707" t="s">
        <v>8184</v>
      </c>
    </row>
    <row r="3708" spans="1:15" x14ac:dyDescent="0.2">
      <c r="A3708">
        <v>113</v>
      </c>
      <c r="B3708" t="s">
        <v>71</v>
      </c>
      <c r="C3708" t="s">
        <v>461</v>
      </c>
      <c r="D3708" t="s">
        <v>462</v>
      </c>
      <c r="E3708" t="s">
        <v>463</v>
      </c>
      <c r="F3708">
        <v>45</v>
      </c>
      <c r="G3708">
        <v>3</v>
      </c>
      <c r="H3708" t="s">
        <v>464</v>
      </c>
      <c r="I3708">
        <v>2019</v>
      </c>
      <c r="J3708" t="s">
        <v>327</v>
      </c>
      <c r="K3708" t="s">
        <v>6</v>
      </c>
      <c r="L3708" t="s">
        <v>134</v>
      </c>
      <c r="M3708">
        <v>2.3650000000000002</v>
      </c>
      <c r="N3708" t="s">
        <v>8182</v>
      </c>
      <c r="O3708" t="s">
        <v>8184</v>
      </c>
    </row>
    <row r="3709" spans="1:15" x14ac:dyDescent="0.2">
      <c r="A3709">
        <v>113</v>
      </c>
      <c r="B3709" t="s">
        <v>71</v>
      </c>
      <c r="C3709" t="s">
        <v>2846</v>
      </c>
      <c r="D3709" t="s">
        <v>2847</v>
      </c>
      <c r="E3709" t="s">
        <v>158</v>
      </c>
      <c r="F3709">
        <v>2015</v>
      </c>
      <c r="I3709">
        <v>2015</v>
      </c>
      <c r="J3709" t="s">
        <v>159</v>
      </c>
      <c r="K3709" t="s">
        <v>7</v>
      </c>
      <c r="L3709" t="s">
        <v>134</v>
      </c>
      <c r="M3709">
        <v>1.8129999999999999</v>
      </c>
      <c r="N3709" t="s">
        <v>8182</v>
      </c>
      <c r="O3709" t="s">
        <v>8184</v>
      </c>
    </row>
    <row r="3710" spans="1:15" x14ac:dyDescent="0.2">
      <c r="A3710">
        <v>113</v>
      </c>
      <c r="B3710" t="s">
        <v>71</v>
      </c>
      <c r="C3710" t="s">
        <v>7043</v>
      </c>
      <c r="D3710" t="s">
        <v>7044</v>
      </c>
      <c r="E3710" t="s">
        <v>256</v>
      </c>
      <c r="F3710">
        <v>9</v>
      </c>
      <c r="G3710">
        <v>8</v>
      </c>
      <c r="H3710" t="s">
        <v>7045</v>
      </c>
      <c r="I3710">
        <v>2014</v>
      </c>
      <c r="J3710" t="s">
        <v>1299</v>
      </c>
      <c r="K3710" t="s">
        <v>7</v>
      </c>
      <c r="L3710" t="s">
        <v>134</v>
      </c>
      <c r="M3710">
        <v>2.74</v>
      </c>
      <c r="N3710" t="s">
        <v>8182</v>
      </c>
      <c r="O3710" t="s">
        <v>8184</v>
      </c>
    </row>
    <row r="3711" spans="1:15" x14ac:dyDescent="0.2">
      <c r="A3711">
        <v>113</v>
      </c>
      <c r="B3711" t="s">
        <v>71</v>
      </c>
      <c r="C3711" t="s">
        <v>2881</v>
      </c>
      <c r="D3711" t="s">
        <v>2882</v>
      </c>
      <c r="E3711" t="s">
        <v>1336</v>
      </c>
      <c r="F3711">
        <v>15</v>
      </c>
      <c r="G3711">
        <v>5</v>
      </c>
      <c r="H3711" t="s">
        <v>2883</v>
      </c>
      <c r="I3711">
        <v>2014</v>
      </c>
      <c r="J3711" t="s">
        <v>781</v>
      </c>
      <c r="K3711" t="s">
        <v>7</v>
      </c>
      <c r="L3711" t="s">
        <v>134</v>
      </c>
      <c r="M3711">
        <v>8.99</v>
      </c>
      <c r="N3711" t="s">
        <v>8182</v>
      </c>
      <c r="O3711" t="s">
        <v>8184</v>
      </c>
    </row>
    <row r="3712" spans="1:15" x14ac:dyDescent="0.2">
      <c r="A3712">
        <v>113</v>
      </c>
      <c r="B3712" t="s">
        <v>71</v>
      </c>
      <c r="C3712" t="s">
        <v>3134</v>
      </c>
      <c r="D3712" t="s">
        <v>3135</v>
      </c>
      <c r="E3712" t="s">
        <v>284</v>
      </c>
      <c r="F3712">
        <v>151</v>
      </c>
      <c r="G3712">
        <v>1</v>
      </c>
      <c r="H3712" t="s">
        <v>7048</v>
      </c>
      <c r="I3712">
        <v>2014</v>
      </c>
      <c r="J3712" t="s">
        <v>140</v>
      </c>
      <c r="K3712" t="s">
        <v>7</v>
      </c>
      <c r="L3712" t="s">
        <v>134</v>
      </c>
      <c r="M3712">
        <v>3.69</v>
      </c>
      <c r="N3712" t="s">
        <v>8182</v>
      </c>
      <c r="O3712" t="s">
        <v>8184</v>
      </c>
    </row>
    <row r="3713" spans="1:15" x14ac:dyDescent="0.2">
      <c r="A3713">
        <v>113</v>
      </c>
      <c r="B3713" t="s">
        <v>71</v>
      </c>
      <c r="C3713" t="s">
        <v>1801</v>
      </c>
      <c r="D3713" t="s">
        <v>1802</v>
      </c>
      <c r="E3713" t="s">
        <v>284</v>
      </c>
      <c r="F3713">
        <v>174</v>
      </c>
      <c r="H3713" t="s">
        <v>1803</v>
      </c>
      <c r="I3713">
        <v>2015</v>
      </c>
      <c r="J3713" t="s">
        <v>140</v>
      </c>
      <c r="K3713" t="s">
        <v>6</v>
      </c>
      <c r="L3713" t="s">
        <v>134</v>
      </c>
      <c r="M3713">
        <v>3.69</v>
      </c>
      <c r="N3713" t="s">
        <v>8182</v>
      </c>
      <c r="O3713" t="s">
        <v>8184</v>
      </c>
    </row>
    <row r="3714" spans="1:15" x14ac:dyDescent="0.2">
      <c r="A3714">
        <v>113</v>
      </c>
      <c r="B3714" t="s">
        <v>71</v>
      </c>
      <c r="C3714" t="s">
        <v>748</v>
      </c>
      <c r="D3714" t="s">
        <v>749</v>
      </c>
      <c r="E3714" t="s">
        <v>603</v>
      </c>
      <c r="F3714">
        <v>109</v>
      </c>
      <c r="H3714" t="s">
        <v>750</v>
      </c>
      <c r="I3714">
        <v>2019</v>
      </c>
      <c r="J3714" t="s">
        <v>140</v>
      </c>
      <c r="K3714" t="s">
        <v>7</v>
      </c>
      <c r="L3714" t="s">
        <v>134</v>
      </c>
      <c r="M3714">
        <v>4.5449999999999999</v>
      </c>
      <c r="N3714" t="s">
        <v>8182</v>
      </c>
      <c r="O3714" t="s">
        <v>8184</v>
      </c>
    </row>
    <row r="3715" spans="1:15" x14ac:dyDescent="0.2">
      <c r="A3715">
        <v>113</v>
      </c>
      <c r="B3715" t="s">
        <v>71</v>
      </c>
      <c r="C3715" t="s">
        <v>1322</v>
      </c>
      <c r="D3715" t="s">
        <v>1323</v>
      </c>
      <c r="E3715" t="s">
        <v>158</v>
      </c>
      <c r="F3715">
        <v>2016</v>
      </c>
      <c r="I3715">
        <v>2016</v>
      </c>
      <c r="J3715" t="s">
        <v>159</v>
      </c>
      <c r="K3715" t="s">
        <v>7</v>
      </c>
      <c r="L3715" t="s">
        <v>134</v>
      </c>
      <c r="M3715">
        <v>1.8129999999999999</v>
      </c>
      <c r="N3715" t="s">
        <v>8182</v>
      </c>
      <c r="O3715" t="s">
        <v>8184</v>
      </c>
    </row>
    <row r="3716" spans="1:15" x14ac:dyDescent="0.2">
      <c r="A3716">
        <v>113</v>
      </c>
      <c r="B3716" t="s">
        <v>71</v>
      </c>
      <c r="C3716" t="s">
        <v>2109</v>
      </c>
      <c r="D3716" t="s">
        <v>2110</v>
      </c>
      <c r="E3716" t="s">
        <v>2111</v>
      </c>
      <c r="F3716">
        <v>53</v>
      </c>
      <c r="H3716" t="s">
        <v>2112</v>
      </c>
      <c r="I3716">
        <v>2014</v>
      </c>
      <c r="J3716" t="s">
        <v>140</v>
      </c>
      <c r="K3716" t="s">
        <v>7</v>
      </c>
      <c r="L3716" t="s">
        <v>134</v>
      </c>
      <c r="M3716">
        <v>3.4340000000000002</v>
      </c>
      <c r="N3716" t="s">
        <v>8182</v>
      </c>
      <c r="O3716" t="s">
        <v>8184</v>
      </c>
    </row>
    <row r="3717" spans="1:15" x14ac:dyDescent="0.2">
      <c r="A3717">
        <v>113</v>
      </c>
      <c r="B3717" t="s">
        <v>71</v>
      </c>
      <c r="C3717" t="s">
        <v>2923</v>
      </c>
      <c r="D3717" t="s">
        <v>2924</v>
      </c>
      <c r="E3717" t="s">
        <v>153</v>
      </c>
      <c r="F3717">
        <v>165</v>
      </c>
      <c r="H3717" t="s">
        <v>2925</v>
      </c>
      <c r="I3717">
        <v>2015</v>
      </c>
      <c r="J3717" t="s">
        <v>140</v>
      </c>
      <c r="K3717" t="s">
        <v>6</v>
      </c>
      <c r="L3717" t="s">
        <v>134</v>
      </c>
      <c r="M3717">
        <v>3.69</v>
      </c>
      <c r="N3717" t="s">
        <v>8182</v>
      </c>
      <c r="O3717" t="s">
        <v>8184</v>
      </c>
    </row>
    <row r="3718" spans="1:15" x14ac:dyDescent="0.2">
      <c r="A3718">
        <v>113</v>
      </c>
      <c r="B3718" t="s">
        <v>71</v>
      </c>
      <c r="C3718" t="s">
        <v>2381</v>
      </c>
      <c r="D3718" t="s">
        <v>2382</v>
      </c>
      <c r="E3718" t="s">
        <v>1526</v>
      </c>
      <c r="F3718">
        <v>6</v>
      </c>
      <c r="G3718">
        <v>1</v>
      </c>
      <c r="H3718">
        <v>13</v>
      </c>
      <c r="I3718">
        <v>2014</v>
      </c>
      <c r="J3718" t="s">
        <v>208</v>
      </c>
      <c r="K3718" t="s">
        <v>6</v>
      </c>
      <c r="L3718" t="s">
        <v>134</v>
      </c>
      <c r="M3718">
        <v>5.3179999999999996</v>
      </c>
      <c r="N3718" t="s">
        <v>8182</v>
      </c>
      <c r="O3718" t="s">
        <v>8184</v>
      </c>
    </row>
    <row r="3719" spans="1:15" x14ac:dyDescent="0.2">
      <c r="A3719">
        <v>113</v>
      </c>
      <c r="B3719" t="s">
        <v>71</v>
      </c>
      <c r="C3719" t="s">
        <v>8017</v>
      </c>
      <c r="D3719" t="s">
        <v>8018</v>
      </c>
      <c r="E3719" t="s">
        <v>2983</v>
      </c>
      <c r="F3719">
        <v>27</v>
      </c>
      <c r="G3719">
        <v>1</v>
      </c>
      <c r="H3719" t="s">
        <v>8019</v>
      </c>
      <c r="I3719">
        <v>2017</v>
      </c>
      <c r="J3719" t="s">
        <v>2985</v>
      </c>
      <c r="K3719" t="s">
        <v>6</v>
      </c>
      <c r="L3719" t="s">
        <v>134</v>
      </c>
      <c r="M3719" t="s">
        <v>8181</v>
      </c>
      <c r="N3719" t="s">
        <v>8182</v>
      </c>
      <c r="O3719" t="s">
        <v>8183</v>
      </c>
    </row>
    <row r="3720" spans="1:15" x14ac:dyDescent="0.2">
      <c r="A3720">
        <v>113</v>
      </c>
      <c r="B3720" t="s">
        <v>71</v>
      </c>
      <c r="C3720" t="s">
        <v>2858</v>
      </c>
      <c r="D3720" t="s">
        <v>2859</v>
      </c>
      <c r="E3720" t="s">
        <v>284</v>
      </c>
      <c r="F3720">
        <v>195</v>
      </c>
      <c r="H3720" t="s">
        <v>2860</v>
      </c>
      <c r="I3720">
        <v>2017</v>
      </c>
      <c r="J3720" t="s">
        <v>140</v>
      </c>
      <c r="K3720" t="s">
        <v>6</v>
      </c>
      <c r="L3720" t="s">
        <v>134</v>
      </c>
      <c r="M3720">
        <v>3.69</v>
      </c>
      <c r="N3720" t="s">
        <v>8182</v>
      </c>
      <c r="O3720" t="s">
        <v>8184</v>
      </c>
    </row>
    <row r="3721" spans="1:15" x14ac:dyDescent="0.2">
      <c r="A3721">
        <v>113</v>
      </c>
      <c r="B3721" t="s">
        <v>71</v>
      </c>
      <c r="C3721" t="s">
        <v>8020</v>
      </c>
      <c r="D3721" t="s">
        <v>8021</v>
      </c>
      <c r="K3721" t="s">
        <v>6</v>
      </c>
      <c r="L3721" t="s">
        <v>134</v>
      </c>
      <c r="M3721" t="s">
        <v>8181</v>
      </c>
      <c r="N3721" t="s">
        <v>8182</v>
      </c>
      <c r="O3721" t="s">
        <v>8183</v>
      </c>
    </row>
    <row r="3722" spans="1:15" x14ac:dyDescent="0.2">
      <c r="A3722">
        <v>113</v>
      </c>
      <c r="B3722" t="s">
        <v>71</v>
      </c>
      <c r="C3722" t="s">
        <v>1337</v>
      </c>
      <c r="D3722" t="s">
        <v>1338</v>
      </c>
      <c r="E3722" t="s">
        <v>887</v>
      </c>
      <c r="F3722">
        <v>30</v>
      </c>
      <c r="G3722">
        <v>6</v>
      </c>
      <c r="H3722" t="s">
        <v>1371</v>
      </c>
      <c r="I3722">
        <v>2016</v>
      </c>
      <c r="K3722" t="s">
        <v>6</v>
      </c>
      <c r="L3722" t="s">
        <v>134</v>
      </c>
      <c r="M3722" t="s">
        <v>8181</v>
      </c>
      <c r="N3722" t="s">
        <v>8182</v>
      </c>
      <c r="O3722" t="s">
        <v>8183</v>
      </c>
    </row>
    <row r="3723" spans="1:15" x14ac:dyDescent="0.2">
      <c r="A3723">
        <v>113</v>
      </c>
      <c r="B3723" t="s">
        <v>71</v>
      </c>
      <c r="C3723" t="s">
        <v>3050</v>
      </c>
      <c r="D3723" t="s">
        <v>3051</v>
      </c>
      <c r="E3723" t="s">
        <v>1726</v>
      </c>
      <c r="F3723">
        <v>8</v>
      </c>
      <c r="G3723">
        <v>7</v>
      </c>
      <c r="H3723" t="s">
        <v>3052</v>
      </c>
      <c r="I3723">
        <v>2013</v>
      </c>
      <c r="K3723" t="s">
        <v>7</v>
      </c>
      <c r="L3723" t="s">
        <v>134</v>
      </c>
      <c r="M3723" t="s">
        <v>8181</v>
      </c>
      <c r="N3723" t="s">
        <v>8185</v>
      </c>
      <c r="O3723" t="s">
        <v>8183</v>
      </c>
    </row>
    <row r="3724" spans="1:15" x14ac:dyDescent="0.2">
      <c r="A3724">
        <v>113</v>
      </c>
      <c r="B3724" t="s">
        <v>71</v>
      </c>
      <c r="C3724" t="s">
        <v>8022</v>
      </c>
      <c r="D3724" t="s">
        <v>8023</v>
      </c>
      <c r="E3724" t="s">
        <v>3071</v>
      </c>
      <c r="F3724">
        <v>27</v>
      </c>
      <c r="G3724">
        <v>1</v>
      </c>
      <c r="H3724" t="s">
        <v>8019</v>
      </c>
      <c r="I3724">
        <v>2017</v>
      </c>
      <c r="K3724" t="s">
        <v>6</v>
      </c>
      <c r="L3724" t="s">
        <v>134</v>
      </c>
      <c r="M3724" t="s">
        <v>8181</v>
      </c>
      <c r="N3724" t="s">
        <v>8182</v>
      </c>
      <c r="O3724" t="s">
        <v>8183</v>
      </c>
    </row>
    <row r="3725" spans="1:15" x14ac:dyDescent="0.2">
      <c r="A3725">
        <v>114</v>
      </c>
      <c r="B3725" t="s">
        <v>47</v>
      </c>
      <c r="C3725" t="s">
        <v>8024</v>
      </c>
      <c r="D3725" t="s">
        <v>8025</v>
      </c>
      <c r="E3725" t="s">
        <v>8026</v>
      </c>
      <c r="I3725">
        <v>2020</v>
      </c>
      <c r="K3725" t="s">
        <v>6</v>
      </c>
      <c r="L3725" t="s">
        <v>141</v>
      </c>
      <c r="M3725" t="s">
        <v>8181</v>
      </c>
      <c r="N3725" t="s">
        <v>8182</v>
      </c>
      <c r="O3725" t="s">
        <v>8183</v>
      </c>
    </row>
    <row r="3726" spans="1:15" x14ac:dyDescent="0.2">
      <c r="A3726">
        <v>114</v>
      </c>
      <c r="B3726" t="s">
        <v>47</v>
      </c>
      <c r="C3726" t="s">
        <v>8027</v>
      </c>
      <c r="D3726" t="s">
        <v>8028</v>
      </c>
      <c r="E3726" t="s">
        <v>8029</v>
      </c>
      <c r="I3726">
        <v>2020</v>
      </c>
      <c r="J3726" t="s">
        <v>150</v>
      </c>
      <c r="K3726" t="s">
        <v>6</v>
      </c>
      <c r="L3726" t="s">
        <v>141</v>
      </c>
      <c r="M3726">
        <v>3.258</v>
      </c>
      <c r="N3726" t="s">
        <v>8182</v>
      </c>
      <c r="O3726" t="s">
        <v>8184</v>
      </c>
    </row>
    <row r="3727" spans="1:15" x14ac:dyDescent="0.2">
      <c r="A3727">
        <v>114</v>
      </c>
      <c r="B3727" t="s">
        <v>47</v>
      </c>
      <c r="C3727" t="s">
        <v>1234</v>
      </c>
      <c r="D3727" t="s">
        <v>1235</v>
      </c>
      <c r="E3727" t="s">
        <v>1236</v>
      </c>
      <c r="I3727">
        <v>2016</v>
      </c>
      <c r="J3727" t="s">
        <v>373</v>
      </c>
      <c r="K3727" t="s">
        <v>6</v>
      </c>
      <c r="L3727" t="s">
        <v>141</v>
      </c>
      <c r="M3727">
        <v>2.57</v>
      </c>
      <c r="N3727" t="s">
        <v>8182</v>
      </c>
      <c r="O3727" t="s">
        <v>8184</v>
      </c>
    </row>
    <row r="3728" spans="1:15" x14ac:dyDescent="0.2">
      <c r="A3728">
        <v>114</v>
      </c>
      <c r="B3728" t="s">
        <v>47</v>
      </c>
      <c r="C3728" t="s">
        <v>8030</v>
      </c>
      <c r="D3728" t="s">
        <v>8031</v>
      </c>
      <c r="E3728" t="s">
        <v>8032</v>
      </c>
      <c r="I3728">
        <v>2019</v>
      </c>
      <c r="J3728" t="s">
        <v>1059</v>
      </c>
      <c r="K3728" t="s">
        <v>6</v>
      </c>
      <c r="L3728" t="s">
        <v>141</v>
      </c>
      <c r="M3728" t="s">
        <v>8181</v>
      </c>
      <c r="N3728" t="s">
        <v>8182</v>
      </c>
      <c r="O3728" t="s">
        <v>8183</v>
      </c>
    </row>
    <row r="3729" spans="1:15" x14ac:dyDescent="0.2">
      <c r="A3729">
        <v>114</v>
      </c>
      <c r="B3729" t="s">
        <v>47</v>
      </c>
      <c r="C3729" t="s">
        <v>8033</v>
      </c>
      <c r="D3729" t="s">
        <v>8034</v>
      </c>
      <c r="E3729" t="s">
        <v>8035</v>
      </c>
      <c r="I3729">
        <v>2017</v>
      </c>
      <c r="J3729" t="s">
        <v>140</v>
      </c>
      <c r="K3729" t="s">
        <v>6</v>
      </c>
      <c r="L3729" t="s">
        <v>141</v>
      </c>
      <c r="M3729">
        <v>7.242</v>
      </c>
      <c r="N3729" t="s">
        <v>8182</v>
      </c>
      <c r="O3729" t="s">
        <v>8184</v>
      </c>
    </row>
    <row r="3730" spans="1:15" x14ac:dyDescent="0.2">
      <c r="A3730">
        <v>114</v>
      </c>
      <c r="B3730" t="s">
        <v>47</v>
      </c>
      <c r="C3730" t="s">
        <v>8036</v>
      </c>
      <c r="D3730" t="s">
        <v>8037</v>
      </c>
      <c r="E3730" t="s">
        <v>342</v>
      </c>
      <c r="I3730">
        <v>2018</v>
      </c>
      <c r="J3730" t="s">
        <v>373</v>
      </c>
      <c r="K3730" t="s">
        <v>6</v>
      </c>
      <c r="L3730" t="s">
        <v>141</v>
      </c>
      <c r="M3730">
        <v>3.242</v>
      </c>
      <c r="N3730" t="s">
        <v>8182</v>
      </c>
      <c r="O3730" t="s">
        <v>8184</v>
      </c>
    </row>
    <row r="3731" spans="1:15" x14ac:dyDescent="0.2">
      <c r="A3731">
        <v>114</v>
      </c>
      <c r="B3731" t="s">
        <v>47</v>
      </c>
      <c r="C3731" t="s">
        <v>8038</v>
      </c>
      <c r="D3731" t="s">
        <v>8039</v>
      </c>
      <c r="E3731" t="s">
        <v>1005</v>
      </c>
      <c r="I3731">
        <v>2018</v>
      </c>
      <c r="J3731" t="s">
        <v>781</v>
      </c>
      <c r="K3731" t="s">
        <v>6</v>
      </c>
      <c r="L3731" t="s">
        <v>141</v>
      </c>
      <c r="M3731">
        <v>8.99</v>
      </c>
      <c r="N3731" t="s">
        <v>8182</v>
      </c>
      <c r="O3731" t="s">
        <v>8184</v>
      </c>
    </row>
    <row r="3732" spans="1:15" x14ac:dyDescent="0.2">
      <c r="A3732">
        <v>114</v>
      </c>
      <c r="B3732" t="s">
        <v>47</v>
      </c>
      <c r="C3732" t="s">
        <v>8040</v>
      </c>
      <c r="D3732" t="s">
        <v>8041</v>
      </c>
      <c r="E3732" t="s">
        <v>1584</v>
      </c>
      <c r="I3732">
        <v>2019</v>
      </c>
      <c r="J3732" t="s">
        <v>258</v>
      </c>
      <c r="K3732" t="s">
        <v>6</v>
      </c>
      <c r="L3732" t="s">
        <v>141</v>
      </c>
      <c r="M3732">
        <v>4.7</v>
      </c>
      <c r="N3732" t="s">
        <v>8182</v>
      </c>
      <c r="O3732" t="s">
        <v>8184</v>
      </c>
    </row>
    <row r="3733" spans="1:15" x14ac:dyDescent="0.2">
      <c r="A3733">
        <v>114</v>
      </c>
      <c r="B3733" t="s">
        <v>47</v>
      </c>
      <c r="C3733" t="s">
        <v>8042</v>
      </c>
      <c r="D3733" t="s">
        <v>8043</v>
      </c>
      <c r="E3733" t="s">
        <v>5138</v>
      </c>
      <c r="I3733">
        <v>2020</v>
      </c>
      <c r="J3733" t="s">
        <v>424</v>
      </c>
      <c r="K3733" t="s">
        <v>6</v>
      </c>
      <c r="L3733" t="s">
        <v>141</v>
      </c>
      <c r="M3733">
        <v>2.6320000000000001</v>
      </c>
      <c r="N3733" t="s">
        <v>8182</v>
      </c>
      <c r="O3733" t="s">
        <v>8184</v>
      </c>
    </row>
    <row r="3734" spans="1:15" x14ac:dyDescent="0.2">
      <c r="A3734">
        <v>114</v>
      </c>
      <c r="B3734" t="s">
        <v>47</v>
      </c>
      <c r="C3734" t="s">
        <v>8044</v>
      </c>
      <c r="D3734" t="s">
        <v>8045</v>
      </c>
      <c r="E3734" t="s">
        <v>8046</v>
      </c>
      <c r="I3734">
        <v>2016</v>
      </c>
      <c r="J3734" t="s">
        <v>199</v>
      </c>
      <c r="K3734" t="s">
        <v>6</v>
      </c>
      <c r="L3734" t="s">
        <v>141</v>
      </c>
      <c r="M3734">
        <v>27.398</v>
      </c>
      <c r="N3734" t="s">
        <v>8182</v>
      </c>
      <c r="O3734" t="s">
        <v>8184</v>
      </c>
    </row>
    <row r="3735" spans="1:15" x14ac:dyDescent="0.2">
      <c r="A3735">
        <v>114</v>
      </c>
      <c r="B3735" t="s">
        <v>47</v>
      </c>
      <c r="C3735" t="s">
        <v>1824</v>
      </c>
      <c r="D3735" t="s">
        <v>1825</v>
      </c>
      <c r="E3735" t="s">
        <v>1826</v>
      </c>
      <c r="I3735">
        <v>2016</v>
      </c>
      <c r="J3735" t="s">
        <v>159</v>
      </c>
      <c r="K3735" t="s">
        <v>6</v>
      </c>
      <c r="L3735" t="s">
        <v>141</v>
      </c>
      <c r="M3735">
        <v>2.2759999999999998</v>
      </c>
      <c r="N3735" t="s">
        <v>8182</v>
      </c>
      <c r="O3735" t="s">
        <v>8184</v>
      </c>
    </row>
    <row r="3736" spans="1:15" x14ac:dyDescent="0.2">
      <c r="A3736">
        <v>114</v>
      </c>
      <c r="B3736" t="s">
        <v>47</v>
      </c>
      <c r="C3736" t="s">
        <v>8047</v>
      </c>
      <c r="D3736" t="s">
        <v>8048</v>
      </c>
      <c r="E3736" t="s">
        <v>8049</v>
      </c>
      <c r="I3736">
        <v>2018</v>
      </c>
      <c r="J3736" t="s">
        <v>199</v>
      </c>
      <c r="K3736" t="s">
        <v>6</v>
      </c>
      <c r="L3736" t="s">
        <v>141</v>
      </c>
      <c r="M3736">
        <v>9.3000000000000007</v>
      </c>
      <c r="N3736" t="s">
        <v>8182</v>
      </c>
      <c r="O3736" t="s">
        <v>8184</v>
      </c>
    </row>
    <row r="3737" spans="1:15" x14ac:dyDescent="0.2">
      <c r="A3737">
        <v>114</v>
      </c>
      <c r="B3737" t="s">
        <v>47</v>
      </c>
      <c r="C3737" t="s">
        <v>8050</v>
      </c>
      <c r="D3737" t="s">
        <v>8051</v>
      </c>
      <c r="E3737" t="s">
        <v>1005</v>
      </c>
      <c r="I3737">
        <v>2019</v>
      </c>
      <c r="K3737" t="s">
        <v>6</v>
      </c>
      <c r="L3737" t="s">
        <v>141</v>
      </c>
      <c r="M3737">
        <v>8.99</v>
      </c>
      <c r="N3737" t="s">
        <v>8182</v>
      </c>
      <c r="O3737" t="s">
        <v>8184</v>
      </c>
    </row>
    <row r="3738" spans="1:15" x14ac:dyDescent="0.2">
      <c r="A3738">
        <v>114</v>
      </c>
      <c r="B3738" t="s">
        <v>47</v>
      </c>
      <c r="C3738" t="s">
        <v>8052</v>
      </c>
      <c r="D3738" t="s">
        <v>8053</v>
      </c>
      <c r="I3738">
        <v>2019</v>
      </c>
      <c r="K3738" t="s">
        <v>6</v>
      </c>
      <c r="L3738" t="s">
        <v>141</v>
      </c>
      <c r="M3738" t="s">
        <v>8181</v>
      </c>
      <c r="N3738" t="s">
        <v>8182</v>
      </c>
      <c r="O3738" t="s">
        <v>8183</v>
      </c>
    </row>
    <row r="3739" spans="1:15" x14ac:dyDescent="0.2">
      <c r="A3739">
        <v>114</v>
      </c>
      <c r="B3739" t="s">
        <v>47</v>
      </c>
      <c r="C3739" t="s">
        <v>8054</v>
      </c>
      <c r="D3739" t="s">
        <v>8055</v>
      </c>
      <c r="E3739" t="s">
        <v>8056</v>
      </c>
      <c r="I3739">
        <v>2016</v>
      </c>
      <c r="J3739" t="s">
        <v>8057</v>
      </c>
      <c r="K3739" t="s">
        <v>6</v>
      </c>
      <c r="L3739" t="s">
        <v>141</v>
      </c>
      <c r="M3739" t="s">
        <v>8181</v>
      </c>
      <c r="N3739" t="s">
        <v>8182</v>
      </c>
      <c r="O3739" t="s">
        <v>8183</v>
      </c>
    </row>
    <row r="3740" spans="1:15" x14ac:dyDescent="0.2">
      <c r="A3740">
        <v>114</v>
      </c>
      <c r="B3740" t="s">
        <v>47</v>
      </c>
      <c r="C3740" t="s">
        <v>8058</v>
      </c>
      <c r="D3740" t="s">
        <v>8059</v>
      </c>
      <c r="I3740">
        <v>2019</v>
      </c>
      <c r="J3740" t="s">
        <v>2868</v>
      </c>
      <c r="K3740" t="s">
        <v>6</v>
      </c>
      <c r="L3740" t="s">
        <v>141</v>
      </c>
      <c r="M3740" t="s">
        <v>8181</v>
      </c>
      <c r="N3740" t="s">
        <v>8182</v>
      </c>
      <c r="O3740" t="s">
        <v>8183</v>
      </c>
    </row>
    <row r="3741" spans="1:15" x14ac:dyDescent="0.2">
      <c r="A3741">
        <v>114</v>
      </c>
      <c r="B3741" t="s">
        <v>47</v>
      </c>
      <c r="C3741" t="s">
        <v>8060</v>
      </c>
      <c r="D3741" t="s">
        <v>8061</v>
      </c>
      <c r="E3741" t="s">
        <v>8062</v>
      </c>
      <c r="I3741">
        <v>2016</v>
      </c>
      <c r="J3741" t="s">
        <v>208</v>
      </c>
      <c r="K3741" t="s">
        <v>6</v>
      </c>
      <c r="L3741" t="s">
        <v>141</v>
      </c>
      <c r="M3741">
        <v>3.6970000000000001</v>
      </c>
      <c r="N3741" t="s">
        <v>8182</v>
      </c>
      <c r="O3741" t="s">
        <v>8184</v>
      </c>
    </row>
    <row r="3742" spans="1:15" x14ac:dyDescent="0.2">
      <c r="A3742">
        <v>114</v>
      </c>
      <c r="B3742" t="s">
        <v>47</v>
      </c>
      <c r="C3742" t="s">
        <v>8063</v>
      </c>
      <c r="D3742" t="s">
        <v>8064</v>
      </c>
      <c r="E3742" t="s">
        <v>342</v>
      </c>
      <c r="I3742">
        <v>2019</v>
      </c>
      <c r="J3742" t="s">
        <v>373</v>
      </c>
      <c r="K3742" t="s">
        <v>6</v>
      </c>
      <c r="L3742" t="s">
        <v>141</v>
      </c>
      <c r="M3742">
        <v>3.242</v>
      </c>
      <c r="N3742" t="s">
        <v>8182</v>
      </c>
      <c r="O3742" t="s">
        <v>8184</v>
      </c>
    </row>
    <row r="3743" spans="1:15" x14ac:dyDescent="0.2">
      <c r="A3743">
        <v>114</v>
      </c>
      <c r="B3743" t="s">
        <v>47</v>
      </c>
      <c r="C3743" t="s">
        <v>841</v>
      </c>
      <c r="D3743" t="s">
        <v>842</v>
      </c>
      <c r="E3743" t="s">
        <v>764</v>
      </c>
      <c r="I3743">
        <v>2018</v>
      </c>
      <c r="J3743" t="s">
        <v>140</v>
      </c>
      <c r="K3743" t="s">
        <v>166</v>
      </c>
      <c r="L3743" t="s">
        <v>141</v>
      </c>
      <c r="M3743">
        <v>3.7010000000000001</v>
      </c>
      <c r="N3743" t="s">
        <v>8182</v>
      </c>
      <c r="O3743" t="s">
        <v>8184</v>
      </c>
    </row>
    <row r="3744" spans="1:15" x14ac:dyDescent="0.2">
      <c r="A3744">
        <v>114</v>
      </c>
      <c r="B3744" t="s">
        <v>47</v>
      </c>
      <c r="C3744" t="s">
        <v>8065</v>
      </c>
      <c r="D3744" t="s">
        <v>8066</v>
      </c>
      <c r="E3744" t="s">
        <v>779</v>
      </c>
      <c r="I3744">
        <v>2018</v>
      </c>
      <c r="J3744" t="s">
        <v>781</v>
      </c>
      <c r="K3744" t="s">
        <v>6</v>
      </c>
      <c r="L3744" t="s">
        <v>141</v>
      </c>
      <c r="M3744">
        <v>5.61</v>
      </c>
      <c r="N3744" t="s">
        <v>8182</v>
      </c>
      <c r="O3744" t="s">
        <v>8184</v>
      </c>
    </row>
    <row r="3745" spans="1:15" x14ac:dyDescent="0.2">
      <c r="A3745">
        <v>114</v>
      </c>
      <c r="B3745" t="s">
        <v>47</v>
      </c>
      <c r="C3745" t="s">
        <v>8067</v>
      </c>
      <c r="D3745" t="s">
        <v>8068</v>
      </c>
      <c r="I3745">
        <v>2015</v>
      </c>
      <c r="K3745" t="s">
        <v>6</v>
      </c>
      <c r="L3745" t="s">
        <v>141</v>
      </c>
      <c r="M3745" t="s">
        <v>8181</v>
      </c>
      <c r="N3745" t="s">
        <v>8182</v>
      </c>
      <c r="O3745" t="s">
        <v>8183</v>
      </c>
    </row>
    <row r="3746" spans="1:15" x14ac:dyDescent="0.2">
      <c r="A3746">
        <v>114</v>
      </c>
      <c r="B3746" t="s">
        <v>47</v>
      </c>
      <c r="C3746" t="s">
        <v>6543</v>
      </c>
      <c r="D3746" t="s">
        <v>6544</v>
      </c>
      <c r="E3746" t="s">
        <v>770</v>
      </c>
      <c r="I3746">
        <v>2018</v>
      </c>
      <c r="J3746" t="s">
        <v>232</v>
      </c>
      <c r="K3746" t="s">
        <v>6</v>
      </c>
      <c r="L3746" t="s">
        <v>141</v>
      </c>
      <c r="M3746">
        <v>4.5460000000000003</v>
      </c>
      <c r="N3746" t="s">
        <v>8182</v>
      </c>
      <c r="O3746" t="s">
        <v>8184</v>
      </c>
    </row>
    <row r="3747" spans="1:15" x14ac:dyDescent="0.2">
      <c r="A3747">
        <v>114</v>
      </c>
      <c r="B3747" t="s">
        <v>47</v>
      </c>
      <c r="C3747" t="s">
        <v>1831</v>
      </c>
      <c r="D3747" t="s">
        <v>1832</v>
      </c>
      <c r="E3747" t="s">
        <v>1063</v>
      </c>
      <c r="I3747">
        <v>2018</v>
      </c>
      <c r="J3747" t="s">
        <v>424</v>
      </c>
      <c r="K3747" t="s">
        <v>6</v>
      </c>
      <c r="L3747" t="s">
        <v>141</v>
      </c>
      <c r="M3747">
        <v>3.218</v>
      </c>
      <c r="N3747" t="s">
        <v>8182</v>
      </c>
      <c r="O3747" t="s">
        <v>8184</v>
      </c>
    </row>
    <row r="3748" spans="1:15" x14ac:dyDescent="0.2">
      <c r="A3748">
        <v>114</v>
      </c>
      <c r="B3748" t="s">
        <v>47</v>
      </c>
      <c r="C3748" t="s">
        <v>8069</v>
      </c>
      <c r="D3748" t="s">
        <v>8070</v>
      </c>
      <c r="E3748" t="s">
        <v>8071</v>
      </c>
      <c r="I3748">
        <v>2019</v>
      </c>
      <c r="J3748" t="s">
        <v>140</v>
      </c>
      <c r="K3748" t="s">
        <v>6</v>
      </c>
      <c r="L3748" t="s">
        <v>141</v>
      </c>
      <c r="M3748">
        <v>11.09</v>
      </c>
      <c r="N3748" t="s">
        <v>8182</v>
      </c>
      <c r="O3748" t="s">
        <v>8184</v>
      </c>
    </row>
    <row r="3749" spans="1:15" x14ac:dyDescent="0.2">
      <c r="A3749">
        <v>114</v>
      </c>
      <c r="B3749" t="s">
        <v>47</v>
      </c>
      <c r="C3749" t="s">
        <v>8072</v>
      </c>
      <c r="D3749" t="s">
        <v>8073</v>
      </c>
      <c r="E3749" t="s">
        <v>8074</v>
      </c>
      <c r="I3749">
        <v>2019</v>
      </c>
      <c r="J3749" t="s">
        <v>140</v>
      </c>
      <c r="K3749" t="s">
        <v>6</v>
      </c>
      <c r="L3749" t="s">
        <v>141</v>
      </c>
      <c r="M3749" t="s">
        <v>8181</v>
      </c>
      <c r="N3749" t="s">
        <v>8182</v>
      </c>
      <c r="O3749" t="s">
        <v>8183</v>
      </c>
    </row>
    <row r="3750" spans="1:15" x14ac:dyDescent="0.2">
      <c r="A3750">
        <v>114</v>
      </c>
      <c r="B3750" t="s">
        <v>47</v>
      </c>
      <c r="C3750" t="s">
        <v>8075</v>
      </c>
      <c r="D3750" t="s">
        <v>8076</v>
      </c>
      <c r="E3750" t="s">
        <v>8077</v>
      </c>
      <c r="I3750">
        <v>2018</v>
      </c>
      <c r="J3750" t="s">
        <v>1059</v>
      </c>
      <c r="K3750" t="s">
        <v>6</v>
      </c>
      <c r="L3750" t="s">
        <v>141</v>
      </c>
      <c r="M3750" t="s">
        <v>8181</v>
      </c>
      <c r="N3750" t="s">
        <v>8182</v>
      </c>
      <c r="O3750" t="s">
        <v>8183</v>
      </c>
    </row>
    <row r="3751" spans="1:15" x14ac:dyDescent="0.2">
      <c r="A3751">
        <v>114</v>
      </c>
      <c r="B3751" t="s">
        <v>47</v>
      </c>
      <c r="C3751" t="s">
        <v>8078</v>
      </c>
      <c r="D3751" t="s">
        <v>8079</v>
      </c>
      <c r="E3751" t="s">
        <v>8080</v>
      </c>
      <c r="I3751">
        <v>2019</v>
      </c>
      <c r="K3751" t="s">
        <v>6</v>
      </c>
      <c r="L3751" t="s">
        <v>141</v>
      </c>
      <c r="M3751" t="s">
        <v>8181</v>
      </c>
      <c r="N3751" t="s">
        <v>8182</v>
      </c>
      <c r="O3751" t="s">
        <v>8183</v>
      </c>
    </row>
    <row r="3752" spans="1:15" x14ac:dyDescent="0.2">
      <c r="A3752">
        <v>114</v>
      </c>
      <c r="B3752" t="s">
        <v>47</v>
      </c>
      <c r="C3752" t="s">
        <v>8081</v>
      </c>
      <c r="D3752" t="s">
        <v>8082</v>
      </c>
      <c r="E3752" t="s">
        <v>1057</v>
      </c>
      <c r="I3752">
        <v>2019</v>
      </c>
      <c r="J3752" t="s">
        <v>1059</v>
      </c>
      <c r="K3752" t="s">
        <v>6</v>
      </c>
      <c r="L3752" t="s">
        <v>141</v>
      </c>
      <c r="M3752" t="s">
        <v>8181</v>
      </c>
      <c r="N3752" t="s">
        <v>8182</v>
      </c>
      <c r="O3752" t="s">
        <v>8183</v>
      </c>
    </row>
    <row r="3753" spans="1:15" x14ac:dyDescent="0.2">
      <c r="A3753">
        <v>114</v>
      </c>
      <c r="B3753" t="s">
        <v>47</v>
      </c>
      <c r="C3753" t="s">
        <v>8083</v>
      </c>
      <c r="D3753" t="s">
        <v>8084</v>
      </c>
      <c r="E3753" t="s">
        <v>931</v>
      </c>
      <c r="I3753">
        <v>2018</v>
      </c>
      <c r="J3753" t="s">
        <v>140</v>
      </c>
      <c r="K3753" t="s">
        <v>6</v>
      </c>
      <c r="L3753" t="s">
        <v>141</v>
      </c>
      <c r="M3753">
        <v>5.8929999999999998</v>
      </c>
      <c r="N3753" t="s">
        <v>8182</v>
      </c>
      <c r="O3753" t="s">
        <v>8184</v>
      </c>
    </row>
    <row r="3754" spans="1:15" x14ac:dyDescent="0.2">
      <c r="A3754">
        <v>114</v>
      </c>
      <c r="B3754" t="s">
        <v>47</v>
      </c>
      <c r="C3754" t="s">
        <v>8085</v>
      </c>
      <c r="D3754" t="s">
        <v>8086</v>
      </c>
      <c r="E3754" t="s">
        <v>1355</v>
      </c>
      <c r="I3754">
        <v>2019</v>
      </c>
      <c r="J3754" t="s">
        <v>373</v>
      </c>
      <c r="K3754" t="s">
        <v>6</v>
      </c>
      <c r="L3754" t="s">
        <v>141</v>
      </c>
      <c r="M3754">
        <v>2.96</v>
      </c>
      <c r="N3754" t="s">
        <v>8182</v>
      </c>
      <c r="O3754" t="s">
        <v>8184</v>
      </c>
    </row>
    <row r="3755" spans="1:15" x14ac:dyDescent="0.2">
      <c r="A3755">
        <v>114</v>
      </c>
      <c r="B3755" t="s">
        <v>47</v>
      </c>
      <c r="C3755" t="s">
        <v>8087</v>
      </c>
      <c r="D3755" t="s">
        <v>8088</v>
      </c>
      <c r="E3755" t="s">
        <v>342</v>
      </c>
      <c r="I3755">
        <v>2019</v>
      </c>
      <c r="J3755" t="s">
        <v>373</v>
      </c>
      <c r="K3755" t="s">
        <v>6</v>
      </c>
      <c r="L3755" t="s">
        <v>141</v>
      </c>
      <c r="M3755">
        <v>3.242</v>
      </c>
      <c r="N3755" t="s">
        <v>8182</v>
      </c>
      <c r="O3755" t="s">
        <v>8184</v>
      </c>
    </row>
    <row r="3756" spans="1:15" x14ac:dyDescent="0.2">
      <c r="A3756">
        <v>114</v>
      </c>
      <c r="B3756" t="s">
        <v>47</v>
      </c>
      <c r="C3756" t="s">
        <v>8089</v>
      </c>
      <c r="D3756" t="s">
        <v>8090</v>
      </c>
      <c r="I3756">
        <v>2018</v>
      </c>
      <c r="J3756" t="s">
        <v>8091</v>
      </c>
      <c r="K3756" t="s">
        <v>6</v>
      </c>
      <c r="L3756" t="s">
        <v>141</v>
      </c>
      <c r="M3756" t="s">
        <v>8181</v>
      </c>
      <c r="N3756" t="s">
        <v>8182</v>
      </c>
      <c r="O3756" t="s">
        <v>8183</v>
      </c>
    </row>
    <row r="3757" spans="1:15" x14ac:dyDescent="0.2">
      <c r="A3757">
        <v>114</v>
      </c>
      <c r="B3757" t="s">
        <v>47</v>
      </c>
      <c r="C3757" t="s">
        <v>8092</v>
      </c>
      <c r="D3757" t="s">
        <v>8093</v>
      </c>
      <c r="E3757" t="s">
        <v>274</v>
      </c>
      <c r="I3757">
        <v>2018</v>
      </c>
      <c r="J3757" t="s">
        <v>275</v>
      </c>
      <c r="K3757" t="s">
        <v>6</v>
      </c>
      <c r="L3757" t="s">
        <v>141</v>
      </c>
      <c r="M3757" t="s">
        <v>8181</v>
      </c>
      <c r="N3757" t="s">
        <v>8182</v>
      </c>
      <c r="O3757" t="s">
        <v>8183</v>
      </c>
    </row>
    <row r="3758" spans="1:15" x14ac:dyDescent="0.2">
      <c r="A3758">
        <v>114</v>
      </c>
      <c r="B3758" t="s">
        <v>47</v>
      </c>
      <c r="C3758" t="s">
        <v>8094</v>
      </c>
      <c r="D3758" t="s">
        <v>8095</v>
      </c>
      <c r="E3758" t="s">
        <v>5174</v>
      </c>
      <c r="I3758">
        <v>2020</v>
      </c>
      <c r="J3758" t="s">
        <v>140</v>
      </c>
      <c r="K3758" t="s">
        <v>6</v>
      </c>
      <c r="L3758" t="s">
        <v>141</v>
      </c>
      <c r="M3758">
        <v>3.8119999999999998</v>
      </c>
      <c r="N3758" t="s">
        <v>8182</v>
      </c>
      <c r="O3758" t="s">
        <v>8184</v>
      </c>
    </row>
    <row r="3759" spans="1:15" x14ac:dyDescent="0.2">
      <c r="A3759">
        <v>114</v>
      </c>
      <c r="B3759" t="s">
        <v>47</v>
      </c>
      <c r="C3759" t="s">
        <v>8096</v>
      </c>
      <c r="D3759" t="s">
        <v>8097</v>
      </c>
      <c r="E3759" t="s">
        <v>218</v>
      </c>
      <c r="I3759">
        <v>2018</v>
      </c>
      <c r="J3759" t="s">
        <v>219</v>
      </c>
      <c r="K3759" t="s">
        <v>6</v>
      </c>
      <c r="L3759" t="s">
        <v>141</v>
      </c>
      <c r="M3759">
        <v>3.9980000000000002</v>
      </c>
      <c r="N3759" t="s">
        <v>8182</v>
      </c>
      <c r="O3759" t="s">
        <v>8184</v>
      </c>
    </row>
    <row r="3760" spans="1:15" x14ac:dyDescent="0.2">
      <c r="A3760">
        <v>114</v>
      </c>
      <c r="B3760" t="s">
        <v>47</v>
      </c>
      <c r="C3760" t="s">
        <v>849</v>
      </c>
      <c r="D3760" t="s">
        <v>850</v>
      </c>
      <c r="E3760" t="s">
        <v>218</v>
      </c>
      <c r="I3760">
        <v>2017</v>
      </c>
      <c r="J3760" t="s">
        <v>219</v>
      </c>
      <c r="K3760" t="s">
        <v>6</v>
      </c>
      <c r="L3760" t="s">
        <v>141</v>
      </c>
      <c r="M3760">
        <v>3.9980000000000002</v>
      </c>
      <c r="N3760" t="s">
        <v>8182</v>
      </c>
      <c r="O3760" t="s">
        <v>8184</v>
      </c>
    </row>
    <row r="3761" spans="1:15" x14ac:dyDescent="0.2">
      <c r="A3761">
        <v>114</v>
      </c>
      <c r="B3761" t="s">
        <v>47</v>
      </c>
      <c r="C3761" t="s">
        <v>8098</v>
      </c>
      <c r="D3761" t="s">
        <v>8099</v>
      </c>
      <c r="I3761">
        <v>2018</v>
      </c>
      <c r="J3761" t="s">
        <v>8100</v>
      </c>
      <c r="K3761" t="s">
        <v>6</v>
      </c>
      <c r="L3761" t="s">
        <v>141</v>
      </c>
      <c r="M3761" t="s">
        <v>8181</v>
      </c>
      <c r="N3761" t="s">
        <v>8182</v>
      </c>
      <c r="O3761" t="s">
        <v>8183</v>
      </c>
    </row>
    <row r="3762" spans="1:15" x14ac:dyDescent="0.2">
      <c r="A3762">
        <v>114</v>
      </c>
      <c r="B3762" t="s">
        <v>47</v>
      </c>
      <c r="C3762" t="s">
        <v>8101</v>
      </c>
      <c r="D3762" t="s">
        <v>8102</v>
      </c>
      <c r="E3762" t="s">
        <v>8080</v>
      </c>
      <c r="I3762">
        <v>2019</v>
      </c>
      <c r="K3762" t="s">
        <v>6</v>
      </c>
      <c r="L3762" t="s">
        <v>141</v>
      </c>
      <c r="M3762" t="s">
        <v>8181</v>
      </c>
      <c r="N3762" t="s">
        <v>8182</v>
      </c>
      <c r="O3762" t="s">
        <v>8183</v>
      </c>
    </row>
    <row r="3763" spans="1:15" x14ac:dyDescent="0.2">
      <c r="A3763">
        <v>114</v>
      </c>
      <c r="B3763" t="s">
        <v>47</v>
      </c>
      <c r="C3763" t="s">
        <v>8103</v>
      </c>
      <c r="D3763" t="s">
        <v>8104</v>
      </c>
      <c r="I3763">
        <v>2016</v>
      </c>
      <c r="K3763" t="s">
        <v>6</v>
      </c>
      <c r="L3763" t="s">
        <v>141</v>
      </c>
      <c r="M3763" t="s">
        <v>8181</v>
      </c>
      <c r="N3763" t="s">
        <v>8182</v>
      </c>
      <c r="O3763" t="s">
        <v>8183</v>
      </c>
    </row>
    <row r="3764" spans="1:15" x14ac:dyDescent="0.2">
      <c r="A3764">
        <v>114</v>
      </c>
      <c r="B3764" t="s">
        <v>47</v>
      </c>
      <c r="C3764" t="s">
        <v>8105</v>
      </c>
      <c r="D3764" t="s">
        <v>8106</v>
      </c>
      <c r="E3764" t="s">
        <v>8107</v>
      </c>
      <c r="I3764">
        <v>2020</v>
      </c>
      <c r="K3764" t="s">
        <v>6</v>
      </c>
      <c r="L3764" t="s">
        <v>141</v>
      </c>
      <c r="M3764" t="s">
        <v>8181</v>
      </c>
      <c r="N3764" t="s">
        <v>8182</v>
      </c>
      <c r="O3764" t="s">
        <v>8183</v>
      </c>
    </row>
    <row r="3765" spans="1:15" x14ac:dyDescent="0.2">
      <c r="A3765">
        <v>114</v>
      </c>
      <c r="B3765" t="s">
        <v>47</v>
      </c>
      <c r="C3765" t="s">
        <v>8108</v>
      </c>
      <c r="D3765" t="s">
        <v>8109</v>
      </c>
      <c r="E3765" t="s">
        <v>7097</v>
      </c>
      <c r="I3765">
        <v>2018</v>
      </c>
      <c r="J3765" t="s">
        <v>140</v>
      </c>
      <c r="K3765" t="s">
        <v>6</v>
      </c>
      <c r="L3765" t="s">
        <v>141</v>
      </c>
      <c r="M3765">
        <v>3.5259999999999998</v>
      </c>
      <c r="N3765" t="s">
        <v>8182</v>
      </c>
      <c r="O3765" t="s">
        <v>8184</v>
      </c>
    </row>
    <row r="3766" spans="1:15" x14ac:dyDescent="0.2">
      <c r="A3766">
        <v>114</v>
      </c>
      <c r="B3766" t="s">
        <v>47</v>
      </c>
      <c r="C3766" t="s">
        <v>8110</v>
      </c>
      <c r="D3766" t="s">
        <v>8111</v>
      </c>
      <c r="E3766" t="s">
        <v>274</v>
      </c>
      <c r="I3766">
        <v>2020</v>
      </c>
      <c r="J3766" t="s">
        <v>275</v>
      </c>
      <c r="K3766" t="s">
        <v>166</v>
      </c>
      <c r="L3766" t="s">
        <v>141</v>
      </c>
      <c r="M3766" t="s">
        <v>8181</v>
      </c>
      <c r="N3766" t="s">
        <v>8182</v>
      </c>
      <c r="O3766" t="s">
        <v>8183</v>
      </c>
    </row>
    <row r="3767" spans="1:15" x14ac:dyDescent="0.2">
      <c r="A3767">
        <v>114</v>
      </c>
      <c r="B3767" t="s">
        <v>47</v>
      </c>
      <c r="C3767" t="s">
        <v>2548</v>
      </c>
      <c r="D3767" t="s">
        <v>2549</v>
      </c>
      <c r="E3767" t="s">
        <v>256</v>
      </c>
      <c r="I3767">
        <v>2015</v>
      </c>
      <c r="J3767" t="s">
        <v>1299</v>
      </c>
      <c r="K3767" t="s">
        <v>166</v>
      </c>
      <c r="L3767" t="s">
        <v>141</v>
      </c>
      <c r="M3767">
        <v>2.74</v>
      </c>
      <c r="N3767" t="s">
        <v>8182</v>
      </c>
      <c r="O3767" t="s">
        <v>8184</v>
      </c>
    </row>
    <row r="3768" spans="1:15" x14ac:dyDescent="0.2">
      <c r="A3768">
        <v>114</v>
      </c>
      <c r="B3768" t="s">
        <v>47</v>
      </c>
      <c r="C3768" t="s">
        <v>8112</v>
      </c>
      <c r="D3768" t="s">
        <v>8113</v>
      </c>
      <c r="E3768" t="s">
        <v>8114</v>
      </c>
      <c r="I3768">
        <v>2019</v>
      </c>
      <c r="J3768" t="s">
        <v>1059</v>
      </c>
      <c r="K3768" t="s">
        <v>6</v>
      </c>
      <c r="L3768" t="s">
        <v>141</v>
      </c>
      <c r="M3768" t="s">
        <v>8181</v>
      </c>
      <c r="N3768" t="s">
        <v>8182</v>
      </c>
      <c r="O3768" t="s">
        <v>8183</v>
      </c>
    </row>
    <row r="3769" spans="1:15" x14ac:dyDescent="0.2">
      <c r="A3769">
        <v>114</v>
      </c>
      <c r="B3769" t="s">
        <v>47</v>
      </c>
      <c r="C3769" t="s">
        <v>8115</v>
      </c>
      <c r="D3769" t="s">
        <v>8116</v>
      </c>
      <c r="E3769" t="s">
        <v>342</v>
      </c>
      <c r="I3769">
        <v>2019</v>
      </c>
      <c r="J3769" t="s">
        <v>373</v>
      </c>
      <c r="K3769" t="s">
        <v>6</v>
      </c>
      <c r="L3769" t="s">
        <v>141</v>
      </c>
      <c r="M3769">
        <v>3.242</v>
      </c>
      <c r="N3769" t="s">
        <v>8182</v>
      </c>
      <c r="O3769" t="s">
        <v>8184</v>
      </c>
    </row>
    <row r="3770" spans="1:15" x14ac:dyDescent="0.2">
      <c r="A3770">
        <v>114</v>
      </c>
      <c r="B3770" t="s">
        <v>47</v>
      </c>
      <c r="C3770" t="s">
        <v>1297</v>
      </c>
      <c r="D3770" t="s">
        <v>1298</v>
      </c>
      <c r="E3770" t="s">
        <v>256</v>
      </c>
      <c r="I3770">
        <v>2015</v>
      </c>
      <c r="J3770" t="s">
        <v>1299</v>
      </c>
      <c r="K3770" t="s">
        <v>6</v>
      </c>
      <c r="L3770" t="s">
        <v>141</v>
      </c>
      <c r="M3770">
        <v>2.74</v>
      </c>
      <c r="N3770" t="s">
        <v>8182</v>
      </c>
      <c r="O3770" t="s">
        <v>8184</v>
      </c>
    </row>
    <row r="3771" spans="1:15" x14ac:dyDescent="0.2">
      <c r="A3771">
        <v>114</v>
      </c>
      <c r="B3771" t="s">
        <v>47</v>
      </c>
      <c r="C3771" t="s">
        <v>8117</v>
      </c>
      <c r="D3771" t="s">
        <v>8118</v>
      </c>
      <c r="E3771" t="s">
        <v>342</v>
      </c>
      <c r="I3771">
        <v>2017</v>
      </c>
      <c r="J3771" t="s">
        <v>208</v>
      </c>
      <c r="K3771" t="s">
        <v>6</v>
      </c>
      <c r="L3771" t="s">
        <v>141</v>
      </c>
      <c r="M3771">
        <v>3.242</v>
      </c>
      <c r="N3771" t="s">
        <v>8182</v>
      </c>
      <c r="O3771" t="s">
        <v>8184</v>
      </c>
    </row>
    <row r="3772" spans="1:15" x14ac:dyDescent="0.2">
      <c r="A3772">
        <v>114</v>
      </c>
      <c r="B3772" t="s">
        <v>47</v>
      </c>
      <c r="C3772" t="s">
        <v>8119</v>
      </c>
      <c r="D3772" t="s">
        <v>8120</v>
      </c>
      <c r="E3772" t="s">
        <v>256</v>
      </c>
      <c r="I3772">
        <v>2018</v>
      </c>
      <c r="J3772" t="s">
        <v>258</v>
      </c>
      <c r="K3772" t="s">
        <v>6</v>
      </c>
      <c r="L3772" t="s">
        <v>141</v>
      </c>
      <c r="M3772">
        <v>2.74</v>
      </c>
      <c r="N3772" t="s">
        <v>8182</v>
      </c>
      <c r="O3772" t="s">
        <v>8184</v>
      </c>
    </row>
    <row r="3773" spans="1:15" x14ac:dyDescent="0.2">
      <c r="A3773">
        <v>114</v>
      </c>
      <c r="B3773" t="s">
        <v>47</v>
      </c>
      <c r="C3773" t="s">
        <v>8121</v>
      </c>
      <c r="D3773" t="s">
        <v>8122</v>
      </c>
      <c r="E3773" t="s">
        <v>779</v>
      </c>
      <c r="I3773">
        <v>2016</v>
      </c>
      <c r="J3773" t="s">
        <v>781</v>
      </c>
      <c r="K3773" t="s">
        <v>6</v>
      </c>
      <c r="L3773" t="s">
        <v>141</v>
      </c>
      <c r="M3773">
        <v>5.61</v>
      </c>
      <c r="N3773" t="s">
        <v>8182</v>
      </c>
      <c r="O3773" t="s">
        <v>8184</v>
      </c>
    </row>
    <row r="3774" spans="1:15" x14ac:dyDescent="0.2">
      <c r="A3774">
        <v>114</v>
      </c>
      <c r="B3774" t="s">
        <v>47</v>
      </c>
      <c r="C3774" t="s">
        <v>8123</v>
      </c>
      <c r="D3774" t="s">
        <v>8124</v>
      </c>
      <c r="E3774" t="s">
        <v>231</v>
      </c>
      <c r="I3774">
        <v>2018</v>
      </c>
      <c r="J3774" t="s">
        <v>232</v>
      </c>
      <c r="K3774" t="s">
        <v>6</v>
      </c>
      <c r="L3774" t="s">
        <v>141</v>
      </c>
      <c r="M3774">
        <v>4.556</v>
      </c>
      <c r="N3774" t="s">
        <v>8182</v>
      </c>
      <c r="O3774" t="s">
        <v>8184</v>
      </c>
    </row>
    <row r="3775" spans="1:15" x14ac:dyDescent="0.2">
      <c r="A3775">
        <v>114</v>
      </c>
      <c r="B3775" t="s">
        <v>47</v>
      </c>
      <c r="C3775" t="s">
        <v>8125</v>
      </c>
      <c r="D3775" t="s">
        <v>8126</v>
      </c>
      <c r="E3775" t="s">
        <v>1278</v>
      </c>
      <c r="I3775">
        <v>2017</v>
      </c>
      <c r="J3775" t="s">
        <v>140</v>
      </c>
      <c r="K3775" t="s">
        <v>6</v>
      </c>
      <c r="L3775" t="s">
        <v>141</v>
      </c>
      <c r="M3775">
        <v>4.383</v>
      </c>
      <c r="N3775" t="s">
        <v>8182</v>
      </c>
      <c r="O3775" t="s">
        <v>8184</v>
      </c>
    </row>
    <row r="3776" spans="1:15" x14ac:dyDescent="0.2">
      <c r="A3776">
        <v>114</v>
      </c>
      <c r="B3776" t="s">
        <v>47</v>
      </c>
      <c r="C3776" t="s">
        <v>2561</v>
      </c>
      <c r="D3776" t="s">
        <v>2562</v>
      </c>
      <c r="E3776" t="s">
        <v>1336</v>
      </c>
      <c r="I3776">
        <v>2018</v>
      </c>
      <c r="J3776" t="s">
        <v>781</v>
      </c>
      <c r="K3776" t="s">
        <v>6</v>
      </c>
      <c r="L3776" t="s">
        <v>141</v>
      </c>
      <c r="M3776">
        <v>8.99</v>
      </c>
      <c r="N3776" t="s">
        <v>8182</v>
      </c>
      <c r="O3776" t="s">
        <v>8184</v>
      </c>
    </row>
    <row r="3777" spans="1:15" x14ac:dyDescent="0.2">
      <c r="A3777">
        <v>114</v>
      </c>
      <c r="B3777" t="s">
        <v>47</v>
      </c>
      <c r="C3777" t="s">
        <v>8127</v>
      </c>
      <c r="D3777" t="s">
        <v>8128</v>
      </c>
      <c r="I3777">
        <v>2019</v>
      </c>
      <c r="K3777" t="s">
        <v>6</v>
      </c>
      <c r="L3777" t="s">
        <v>141</v>
      </c>
      <c r="M3777" t="s">
        <v>8181</v>
      </c>
      <c r="N3777" t="s">
        <v>8182</v>
      </c>
      <c r="O3777" t="s">
        <v>8183</v>
      </c>
    </row>
    <row r="3778" spans="1:15" x14ac:dyDescent="0.2">
      <c r="A3778">
        <v>114</v>
      </c>
      <c r="B3778" t="s">
        <v>47</v>
      </c>
      <c r="C3778" t="s">
        <v>8129</v>
      </c>
      <c r="D3778" t="s">
        <v>8130</v>
      </c>
      <c r="I3778">
        <v>2018</v>
      </c>
      <c r="J3778" t="s">
        <v>8131</v>
      </c>
      <c r="K3778" t="s">
        <v>6</v>
      </c>
      <c r="L3778" t="s">
        <v>141</v>
      </c>
      <c r="M3778" t="s">
        <v>8181</v>
      </c>
      <c r="N3778" t="s">
        <v>8182</v>
      </c>
      <c r="O3778" t="s">
        <v>8183</v>
      </c>
    </row>
    <row r="3779" spans="1:15" x14ac:dyDescent="0.2">
      <c r="A3779">
        <v>114</v>
      </c>
      <c r="B3779" t="s">
        <v>47</v>
      </c>
      <c r="C3779" t="s">
        <v>8132</v>
      </c>
      <c r="D3779" t="s">
        <v>8133</v>
      </c>
      <c r="E3779" t="s">
        <v>1607</v>
      </c>
      <c r="I3779">
        <v>2020</v>
      </c>
      <c r="J3779" t="s">
        <v>373</v>
      </c>
      <c r="K3779" t="s">
        <v>6</v>
      </c>
      <c r="L3779" t="s">
        <v>141</v>
      </c>
      <c r="M3779">
        <v>3.15</v>
      </c>
      <c r="N3779" t="s">
        <v>8182</v>
      </c>
      <c r="O3779" t="s">
        <v>8184</v>
      </c>
    </row>
    <row r="3780" spans="1:15" x14ac:dyDescent="0.2">
      <c r="A3780">
        <v>114</v>
      </c>
      <c r="B3780" t="s">
        <v>47</v>
      </c>
      <c r="C3780" t="s">
        <v>8085</v>
      </c>
      <c r="D3780" t="s">
        <v>8134</v>
      </c>
      <c r="I3780">
        <v>2019</v>
      </c>
      <c r="K3780" t="s">
        <v>6</v>
      </c>
      <c r="L3780" t="s">
        <v>141</v>
      </c>
      <c r="M3780" t="s">
        <v>8181</v>
      </c>
      <c r="N3780" t="s">
        <v>8182</v>
      </c>
      <c r="O3780" t="s">
        <v>8183</v>
      </c>
    </row>
    <row r="3781" spans="1:15" x14ac:dyDescent="0.2">
      <c r="A3781">
        <v>114</v>
      </c>
      <c r="B3781" t="s">
        <v>47</v>
      </c>
      <c r="C3781" t="s">
        <v>8135</v>
      </c>
      <c r="D3781" t="s">
        <v>8136</v>
      </c>
      <c r="E3781" t="s">
        <v>2337</v>
      </c>
      <c r="I3781">
        <v>2018</v>
      </c>
      <c r="J3781" t="s">
        <v>140</v>
      </c>
      <c r="K3781" t="s">
        <v>6</v>
      </c>
      <c r="L3781" t="s">
        <v>141</v>
      </c>
      <c r="M3781">
        <v>5.5720000000000001</v>
      </c>
      <c r="N3781" t="s">
        <v>8182</v>
      </c>
      <c r="O3781" t="s">
        <v>8184</v>
      </c>
    </row>
    <row r="3782" spans="1:15" x14ac:dyDescent="0.2">
      <c r="A3782">
        <v>114</v>
      </c>
      <c r="B3782" t="s">
        <v>47</v>
      </c>
      <c r="C3782" t="s">
        <v>8137</v>
      </c>
      <c r="D3782" t="s">
        <v>8138</v>
      </c>
      <c r="E3782" t="s">
        <v>688</v>
      </c>
      <c r="I3782">
        <v>2016</v>
      </c>
      <c r="J3782" t="s">
        <v>227</v>
      </c>
      <c r="K3782" t="s">
        <v>6</v>
      </c>
      <c r="L3782" t="s">
        <v>141</v>
      </c>
      <c r="M3782">
        <v>3.3359999999999999</v>
      </c>
      <c r="N3782" t="s">
        <v>8182</v>
      </c>
      <c r="O3782" t="s">
        <v>8184</v>
      </c>
    </row>
    <row r="3783" spans="1:15" x14ac:dyDescent="0.2">
      <c r="A3783">
        <v>114</v>
      </c>
      <c r="B3783" t="s">
        <v>47</v>
      </c>
      <c r="C3783" t="s">
        <v>8139</v>
      </c>
      <c r="D3783" t="s">
        <v>8140</v>
      </c>
      <c r="E3783" t="s">
        <v>1526</v>
      </c>
      <c r="I3783">
        <v>2015</v>
      </c>
      <c r="J3783" t="s">
        <v>208</v>
      </c>
      <c r="K3783" t="s">
        <v>6</v>
      </c>
      <c r="L3783" t="s">
        <v>141</v>
      </c>
      <c r="M3783">
        <v>5.3179999999999996</v>
      </c>
      <c r="N3783" t="s">
        <v>8182</v>
      </c>
      <c r="O3783" t="s">
        <v>8184</v>
      </c>
    </row>
    <row r="3784" spans="1:15" x14ac:dyDescent="0.2">
      <c r="A3784">
        <v>114</v>
      </c>
      <c r="B3784" t="s">
        <v>47</v>
      </c>
      <c r="C3784" t="s">
        <v>8141</v>
      </c>
      <c r="D3784" t="s">
        <v>8142</v>
      </c>
      <c r="E3784" t="s">
        <v>274</v>
      </c>
      <c r="I3784">
        <v>2020</v>
      </c>
      <c r="J3784" t="s">
        <v>275</v>
      </c>
      <c r="K3784" t="s">
        <v>6</v>
      </c>
      <c r="L3784" t="s">
        <v>141</v>
      </c>
      <c r="M3784" t="s">
        <v>8181</v>
      </c>
      <c r="N3784" t="s">
        <v>8182</v>
      </c>
      <c r="O3784" t="s">
        <v>8183</v>
      </c>
    </row>
    <row r="3785" spans="1:15" x14ac:dyDescent="0.2">
      <c r="A3785">
        <v>114</v>
      </c>
      <c r="B3785" t="s">
        <v>47</v>
      </c>
      <c r="C3785" t="s">
        <v>8143</v>
      </c>
      <c r="D3785" t="s">
        <v>8144</v>
      </c>
      <c r="I3785">
        <v>2020</v>
      </c>
      <c r="K3785" t="s">
        <v>6</v>
      </c>
      <c r="L3785" t="s">
        <v>141</v>
      </c>
      <c r="M3785" t="s">
        <v>8181</v>
      </c>
      <c r="N3785" t="s">
        <v>8182</v>
      </c>
      <c r="O3785" t="s">
        <v>8183</v>
      </c>
    </row>
    <row r="3786" spans="1:15" x14ac:dyDescent="0.2">
      <c r="A3786">
        <v>114</v>
      </c>
      <c r="B3786" t="s">
        <v>47</v>
      </c>
      <c r="C3786" t="s">
        <v>8145</v>
      </c>
      <c r="D3786" t="s">
        <v>8146</v>
      </c>
      <c r="E3786" t="s">
        <v>322</v>
      </c>
      <c r="I3786">
        <v>2015</v>
      </c>
      <c r="J3786" t="s">
        <v>373</v>
      </c>
      <c r="K3786" t="s">
        <v>6</v>
      </c>
      <c r="L3786" t="s">
        <v>141</v>
      </c>
      <c r="M3786" t="s">
        <v>8181</v>
      </c>
      <c r="N3786" t="s">
        <v>8182</v>
      </c>
      <c r="O3786" t="s">
        <v>8183</v>
      </c>
    </row>
    <row r="3787" spans="1:15" x14ac:dyDescent="0.2">
      <c r="A3787">
        <v>114</v>
      </c>
      <c r="B3787" t="s">
        <v>47</v>
      </c>
      <c r="C3787" t="s">
        <v>2328</v>
      </c>
      <c r="D3787" t="s">
        <v>2329</v>
      </c>
      <c r="E3787" t="s">
        <v>2330</v>
      </c>
      <c r="I3787">
        <v>2018</v>
      </c>
      <c r="J3787" t="s">
        <v>424</v>
      </c>
      <c r="K3787" t="s">
        <v>6</v>
      </c>
      <c r="L3787" t="s">
        <v>141</v>
      </c>
      <c r="M3787">
        <v>3.218</v>
      </c>
      <c r="N3787" t="s">
        <v>8182</v>
      </c>
      <c r="O3787" t="s">
        <v>8184</v>
      </c>
    </row>
    <row r="3788" spans="1:15" x14ac:dyDescent="0.2">
      <c r="A3788">
        <v>114</v>
      </c>
      <c r="B3788" t="s">
        <v>47</v>
      </c>
      <c r="C3788" t="s">
        <v>1434</v>
      </c>
      <c r="D3788" t="s">
        <v>1435</v>
      </c>
      <c r="E3788" t="s">
        <v>1436</v>
      </c>
      <c r="I3788">
        <v>2017</v>
      </c>
      <c r="J3788" t="s">
        <v>208</v>
      </c>
      <c r="K3788" t="s">
        <v>6</v>
      </c>
      <c r="L3788" t="s">
        <v>141</v>
      </c>
      <c r="M3788" t="s">
        <v>8181</v>
      </c>
      <c r="N3788" t="s">
        <v>8182</v>
      </c>
      <c r="O3788" t="s">
        <v>8183</v>
      </c>
    </row>
    <row r="3789" spans="1:15" x14ac:dyDescent="0.2">
      <c r="A3789">
        <v>114</v>
      </c>
      <c r="B3789" t="s">
        <v>47</v>
      </c>
      <c r="C3789" t="s">
        <v>466</v>
      </c>
      <c r="D3789" t="s">
        <v>467</v>
      </c>
      <c r="E3789" t="s">
        <v>178</v>
      </c>
      <c r="I3789">
        <v>2019</v>
      </c>
      <c r="J3789" t="s">
        <v>468</v>
      </c>
      <c r="K3789" t="s">
        <v>166</v>
      </c>
      <c r="L3789" t="s">
        <v>141</v>
      </c>
      <c r="M3789">
        <v>4.2249999999999996</v>
      </c>
      <c r="N3789" t="s">
        <v>8182</v>
      </c>
      <c r="O3789" t="s">
        <v>8184</v>
      </c>
    </row>
    <row r="3790" spans="1:15" x14ac:dyDescent="0.2">
      <c r="A3790">
        <v>114</v>
      </c>
      <c r="B3790" t="s">
        <v>47</v>
      </c>
      <c r="C3790" t="s">
        <v>313</v>
      </c>
      <c r="D3790" t="s">
        <v>314</v>
      </c>
      <c r="E3790" t="s">
        <v>153</v>
      </c>
      <c r="I3790">
        <v>2020</v>
      </c>
      <c r="J3790" t="s">
        <v>140</v>
      </c>
      <c r="K3790" t="s">
        <v>6</v>
      </c>
      <c r="L3790" t="s">
        <v>141</v>
      </c>
      <c r="M3790">
        <v>3.69</v>
      </c>
      <c r="N3790" t="s">
        <v>8182</v>
      </c>
      <c r="O3790" t="s">
        <v>8184</v>
      </c>
    </row>
    <row r="3791" spans="1:15" x14ac:dyDescent="0.2">
      <c r="A3791">
        <v>114</v>
      </c>
      <c r="B3791" t="s">
        <v>47</v>
      </c>
      <c r="C3791" t="s">
        <v>8147</v>
      </c>
      <c r="D3791" t="s">
        <v>8148</v>
      </c>
      <c r="E3791" t="s">
        <v>345</v>
      </c>
      <c r="I3791">
        <v>2016</v>
      </c>
      <c r="J3791" t="s">
        <v>140</v>
      </c>
      <c r="K3791" t="s">
        <v>6</v>
      </c>
      <c r="L3791" t="s">
        <v>141</v>
      </c>
      <c r="M3791">
        <v>3.6160000000000001</v>
      </c>
      <c r="N3791" t="s">
        <v>8182</v>
      </c>
      <c r="O3791" t="s">
        <v>8184</v>
      </c>
    </row>
    <row r="3792" spans="1:15" x14ac:dyDescent="0.2">
      <c r="A3792">
        <v>114</v>
      </c>
      <c r="B3792" t="s">
        <v>47</v>
      </c>
      <c r="C3792" t="s">
        <v>8149</v>
      </c>
      <c r="D3792" t="s">
        <v>8150</v>
      </c>
      <c r="E3792" t="s">
        <v>779</v>
      </c>
      <c r="I3792">
        <v>2019</v>
      </c>
      <c r="J3792" t="s">
        <v>781</v>
      </c>
      <c r="K3792" t="s">
        <v>6</v>
      </c>
      <c r="L3792" t="s">
        <v>141</v>
      </c>
      <c r="M3792">
        <v>5.61</v>
      </c>
      <c r="N3792" t="s">
        <v>8182</v>
      </c>
      <c r="O3792" t="s">
        <v>8184</v>
      </c>
    </row>
    <row r="3793" spans="1:15" x14ac:dyDescent="0.2">
      <c r="A3793">
        <v>115</v>
      </c>
      <c r="B3793" t="s">
        <v>102</v>
      </c>
      <c r="C3793" t="s">
        <v>8151</v>
      </c>
      <c r="D3793" t="s">
        <v>8152</v>
      </c>
      <c r="E3793" t="s">
        <v>158</v>
      </c>
      <c r="F3793">
        <v>2020</v>
      </c>
      <c r="I3793">
        <v>2020</v>
      </c>
      <c r="J3793" t="s">
        <v>159</v>
      </c>
      <c r="K3793" t="s">
        <v>6</v>
      </c>
      <c r="L3793" t="s">
        <v>134</v>
      </c>
      <c r="M3793">
        <v>1.8129999999999999</v>
      </c>
      <c r="N3793" t="s">
        <v>8182</v>
      </c>
      <c r="O3793" t="s">
        <v>8184</v>
      </c>
    </row>
    <row r="3794" spans="1:15" x14ac:dyDescent="0.2">
      <c r="A3794">
        <v>115</v>
      </c>
      <c r="B3794" t="s">
        <v>102</v>
      </c>
      <c r="C3794" t="s">
        <v>6863</v>
      </c>
      <c r="D3794" t="s">
        <v>6864</v>
      </c>
      <c r="I3794">
        <v>2020</v>
      </c>
      <c r="K3794" t="s">
        <v>6</v>
      </c>
      <c r="L3794" t="s">
        <v>134</v>
      </c>
      <c r="M3794" t="s">
        <v>8181</v>
      </c>
      <c r="N3794" t="s">
        <v>8182</v>
      </c>
      <c r="O3794" t="s">
        <v>8183</v>
      </c>
    </row>
    <row r="3795" spans="1:15" x14ac:dyDescent="0.2">
      <c r="A3795">
        <v>115</v>
      </c>
      <c r="B3795" t="s">
        <v>102</v>
      </c>
      <c r="C3795" t="s">
        <v>8153</v>
      </c>
      <c r="D3795" t="s">
        <v>8154</v>
      </c>
      <c r="E3795" t="s">
        <v>231</v>
      </c>
      <c r="F3795">
        <v>21</v>
      </c>
      <c r="G3795">
        <v>5</v>
      </c>
      <c r="H3795">
        <v>1766</v>
      </c>
      <c r="I3795">
        <v>2020</v>
      </c>
      <c r="J3795" t="s">
        <v>232</v>
      </c>
      <c r="K3795" t="s">
        <v>6</v>
      </c>
      <c r="L3795" t="s">
        <v>134</v>
      </c>
      <c r="M3795">
        <v>4.556</v>
      </c>
      <c r="N3795" t="s">
        <v>8182</v>
      </c>
      <c r="O3795" t="s">
        <v>8184</v>
      </c>
    </row>
    <row r="3796" spans="1:15" x14ac:dyDescent="0.2">
      <c r="A3796">
        <v>115</v>
      </c>
      <c r="B3796" t="s">
        <v>102</v>
      </c>
      <c r="C3796" t="s">
        <v>8155</v>
      </c>
      <c r="D3796" t="s">
        <v>8156</v>
      </c>
      <c r="E3796" t="s">
        <v>3738</v>
      </c>
      <c r="F3796">
        <v>177</v>
      </c>
      <c r="G3796">
        <v>4</v>
      </c>
      <c r="H3796" t="s">
        <v>8157</v>
      </c>
      <c r="I3796">
        <v>2020</v>
      </c>
      <c r="J3796" t="s">
        <v>199</v>
      </c>
      <c r="K3796" t="s">
        <v>6</v>
      </c>
      <c r="L3796" t="s">
        <v>134</v>
      </c>
      <c r="M3796">
        <v>7.73</v>
      </c>
      <c r="N3796" t="s">
        <v>8182</v>
      </c>
      <c r="O3796" t="s">
        <v>8184</v>
      </c>
    </row>
    <row r="3797" spans="1:15" x14ac:dyDescent="0.2">
      <c r="A3797">
        <v>115</v>
      </c>
      <c r="B3797" t="s">
        <v>102</v>
      </c>
      <c r="C3797" t="s">
        <v>1170</v>
      </c>
      <c r="D3797" t="s">
        <v>1171</v>
      </c>
      <c r="E3797" t="s">
        <v>770</v>
      </c>
      <c r="F3797">
        <v>12</v>
      </c>
      <c r="G3797">
        <v>4</v>
      </c>
      <c r="H3797">
        <v>1193</v>
      </c>
      <c r="I3797">
        <v>2020</v>
      </c>
      <c r="J3797" t="s">
        <v>232</v>
      </c>
      <c r="K3797" t="s">
        <v>6</v>
      </c>
      <c r="L3797" t="s">
        <v>134</v>
      </c>
      <c r="M3797">
        <v>4.5460000000000003</v>
      </c>
      <c r="N3797" t="s">
        <v>8182</v>
      </c>
      <c r="O3797" t="s">
        <v>8184</v>
      </c>
    </row>
    <row r="3798" spans="1:15" x14ac:dyDescent="0.2">
      <c r="A3798">
        <v>115</v>
      </c>
      <c r="B3798" t="s">
        <v>102</v>
      </c>
      <c r="C3798" t="s">
        <v>678</v>
      </c>
      <c r="D3798" t="s">
        <v>679</v>
      </c>
      <c r="E3798" t="s">
        <v>158</v>
      </c>
      <c r="F3798">
        <v>2020</v>
      </c>
      <c r="I3798">
        <v>2020</v>
      </c>
      <c r="J3798" t="s">
        <v>159</v>
      </c>
      <c r="K3798" t="s">
        <v>6</v>
      </c>
      <c r="L3798" t="s">
        <v>134</v>
      </c>
      <c r="M3798">
        <v>1.8129999999999999</v>
      </c>
      <c r="N3798" t="s">
        <v>8182</v>
      </c>
      <c r="O3798" t="s">
        <v>8184</v>
      </c>
    </row>
    <row r="3799" spans="1:15" x14ac:dyDescent="0.2">
      <c r="A3799">
        <v>115</v>
      </c>
      <c r="B3799" t="s">
        <v>102</v>
      </c>
      <c r="C3799" t="s">
        <v>8158</v>
      </c>
      <c r="D3799" t="s">
        <v>8159</v>
      </c>
      <c r="E3799" t="s">
        <v>139</v>
      </c>
      <c r="F3799">
        <v>67</v>
      </c>
      <c r="H3799">
        <v>153165</v>
      </c>
      <c r="I3799">
        <v>2020</v>
      </c>
      <c r="J3799" t="s">
        <v>140</v>
      </c>
      <c r="K3799" t="s">
        <v>6</v>
      </c>
      <c r="L3799" t="s">
        <v>134</v>
      </c>
      <c r="M3799">
        <v>4.2679999999999998</v>
      </c>
      <c r="N3799" t="s">
        <v>8182</v>
      </c>
      <c r="O3799" t="s">
        <v>8184</v>
      </c>
    </row>
    <row r="3800" spans="1:15" x14ac:dyDescent="0.2">
      <c r="A3800">
        <v>115</v>
      </c>
      <c r="B3800" t="s">
        <v>102</v>
      </c>
      <c r="C3800" t="s">
        <v>287</v>
      </c>
      <c r="D3800" t="s">
        <v>288</v>
      </c>
      <c r="E3800" t="s">
        <v>289</v>
      </c>
      <c r="H3800">
        <v>104831</v>
      </c>
      <c r="I3800">
        <v>2020</v>
      </c>
      <c r="J3800" t="s">
        <v>140</v>
      </c>
      <c r="K3800" t="s">
        <v>6</v>
      </c>
      <c r="L3800" t="s">
        <v>134</v>
      </c>
      <c r="M3800">
        <v>5.8929999999999998</v>
      </c>
      <c r="N3800" t="s">
        <v>8182</v>
      </c>
      <c r="O3800" t="s">
        <v>8184</v>
      </c>
    </row>
    <row r="3801" spans="1:15" x14ac:dyDescent="0.2">
      <c r="A3801">
        <v>115</v>
      </c>
      <c r="B3801" t="s">
        <v>102</v>
      </c>
      <c r="C3801" t="s">
        <v>6538</v>
      </c>
      <c r="D3801" t="s">
        <v>6539</v>
      </c>
      <c r="E3801" t="s">
        <v>358</v>
      </c>
      <c r="F3801">
        <v>20</v>
      </c>
      <c r="G3801">
        <v>1</v>
      </c>
      <c r="H3801">
        <v>43844</v>
      </c>
      <c r="I3801">
        <v>2020</v>
      </c>
      <c r="J3801" t="s">
        <v>373</v>
      </c>
      <c r="K3801" t="s">
        <v>6</v>
      </c>
      <c r="L3801" t="s">
        <v>134</v>
      </c>
      <c r="M3801" t="s">
        <v>8181</v>
      </c>
      <c r="N3801" t="s">
        <v>8182</v>
      </c>
      <c r="O3801" t="s">
        <v>8183</v>
      </c>
    </row>
    <row r="3802" spans="1:15" x14ac:dyDescent="0.2">
      <c r="A3802">
        <v>115</v>
      </c>
      <c r="B3802" t="s">
        <v>102</v>
      </c>
      <c r="C3802" t="s">
        <v>8160</v>
      </c>
      <c r="D3802" t="s">
        <v>8161</v>
      </c>
      <c r="I3802">
        <v>2020</v>
      </c>
      <c r="K3802" t="s">
        <v>6</v>
      </c>
      <c r="L3802" t="s">
        <v>134</v>
      </c>
      <c r="M3802" t="s">
        <v>8181</v>
      </c>
      <c r="N3802" t="s">
        <v>8182</v>
      </c>
      <c r="O3802" t="s">
        <v>8183</v>
      </c>
    </row>
    <row r="3803" spans="1:15" x14ac:dyDescent="0.2">
      <c r="A3803">
        <v>115</v>
      </c>
      <c r="B3803" t="s">
        <v>102</v>
      </c>
      <c r="C3803" t="s">
        <v>8162</v>
      </c>
      <c r="D3803" t="s">
        <v>8163</v>
      </c>
      <c r="I3803">
        <v>2020</v>
      </c>
      <c r="K3803" t="s">
        <v>6</v>
      </c>
      <c r="L3803" t="s">
        <v>134</v>
      </c>
      <c r="M3803" t="s">
        <v>8181</v>
      </c>
      <c r="N3803" t="s">
        <v>8182</v>
      </c>
      <c r="O3803" t="s">
        <v>8183</v>
      </c>
    </row>
    <row r="3804" spans="1:15" x14ac:dyDescent="0.2">
      <c r="A3804">
        <v>115</v>
      </c>
      <c r="B3804" t="s">
        <v>102</v>
      </c>
      <c r="C3804" t="s">
        <v>8164</v>
      </c>
      <c r="D3804" t="s">
        <v>8165</v>
      </c>
      <c r="E3804" t="s">
        <v>2515</v>
      </c>
      <c r="F3804">
        <v>18</v>
      </c>
      <c r="G3804">
        <v>2</v>
      </c>
      <c r="H3804" t="s">
        <v>8166</v>
      </c>
      <c r="I3804">
        <v>2020</v>
      </c>
      <c r="J3804" t="s">
        <v>140</v>
      </c>
      <c r="K3804" t="s">
        <v>6</v>
      </c>
      <c r="L3804" t="s">
        <v>134</v>
      </c>
      <c r="M3804" t="s">
        <v>8181</v>
      </c>
      <c r="N3804" t="s">
        <v>8182</v>
      </c>
      <c r="O3804" t="s">
        <v>8183</v>
      </c>
    </row>
    <row r="3805" spans="1:15" x14ac:dyDescent="0.2">
      <c r="A3805">
        <v>115</v>
      </c>
      <c r="B3805" t="s">
        <v>102</v>
      </c>
      <c r="C3805" t="s">
        <v>8167</v>
      </c>
      <c r="D3805" t="s">
        <v>8168</v>
      </c>
      <c r="E3805" t="s">
        <v>149</v>
      </c>
      <c r="F3805">
        <v>11</v>
      </c>
      <c r="H3805">
        <v>294</v>
      </c>
      <c r="I3805">
        <v>2020</v>
      </c>
      <c r="J3805" t="s">
        <v>150</v>
      </c>
      <c r="K3805" t="s">
        <v>6</v>
      </c>
      <c r="L3805" t="s">
        <v>134</v>
      </c>
      <c r="M3805">
        <v>4.2249999999999996</v>
      </c>
      <c r="N3805" t="s">
        <v>8182</v>
      </c>
      <c r="O3805" t="s">
        <v>8184</v>
      </c>
    </row>
    <row r="3806" spans="1:15" x14ac:dyDescent="0.2">
      <c r="A3806">
        <v>115</v>
      </c>
      <c r="B3806" t="s">
        <v>102</v>
      </c>
      <c r="C3806" t="s">
        <v>8169</v>
      </c>
      <c r="D3806" t="s">
        <v>8170</v>
      </c>
      <c r="E3806" t="s">
        <v>8171</v>
      </c>
      <c r="F3806">
        <v>17</v>
      </c>
      <c r="G3806">
        <v>3</v>
      </c>
      <c r="H3806">
        <v>740</v>
      </c>
      <c r="I3806">
        <v>2020</v>
      </c>
      <c r="J3806" t="s">
        <v>232</v>
      </c>
      <c r="K3806" t="s">
        <v>6</v>
      </c>
      <c r="L3806" t="s">
        <v>134</v>
      </c>
      <c r="M3806">
        <v>2.8490000000000002</v>
      </c>
      <c r="N3806" t="s">
        <v>8182</v>
      </c>
      <c r="O3806" t="s">
        <v>8184</v>
      </c>
    </row>
    <row r="3807" spans="1:15" x14ac:dyDescent="0.2">
      <c r="A3807">
        <v>115</v>
      </c>
      <c r="B3807" t="s">
        <v>102</v>
      </c>
      <c r="C3807" t="s">
        <v>2283</v>
      </c>
      <c r="D3807" t="s">
        <v>2284</v>
      </c>
      <c r="I3807">
        <v>2020</v>
      </c>
      <c r="K3807" t="s">
        <v>6</v>
      </c>
      <c r="L3807" t="s">
        <v>134</v>
      </c>
      <c r="M3807" t="s">
        <v>8181</v>
      </c>
      <c r="N3807" t="s">
        <v>8182</v>
      </c>
      <c r="O3807" t="s">
        <v>8183</v>
      </c>
    </row>
    <row r="3808" spans="1:15" x14ac:dyDescent="0.2">
      <c r="A3808">
        <v>115</v>
      </c>
      <c r="B3808" t="s">
        <v>102</v>
      </c>
      <c r="C3808" t="s">
        <v>287</v>
      </c>
      <c r="D3808" t="s">
        <v>310</v>
      </c>
      <c r="E3808" t="s">
        <v>311</v>
      </c>
      <c r="I3808">
        <v>2020</v>
      </c>
      <c r="K3808" t="s">
        <v>6</v>
      </c>
      <c r="L3808" t="s">
        <v>134</v>
      </c>
      <c r="M3808" t="s">
        <v>8181</v>
      </c>
      <c r="N3808" t="s">
        <v>8182</v>
      </c>
      <c r="O3808" t="s">
        <v>8183</v>
      </c>
    </row>
    <row r="3809" spans="1:15" x14ac:dyDescent="0.2">
      <c r="A3809">
        <v>115</v>
      </c>
      <c r="B3809" t="s">
        <v>102</v>
      </c>
      <c r="C3809" t="s">
        <v>8172</v>
      </c>
      <c r="D3809" t="s">
        <v>8173</v>
      </c>
      <c r="E3809" t="s">
        <v>6513</v>
      </c>
      <c r="I3809">
        <v>2019</v>
      </c>
      <c r="J3809" t="s">
        <v>140</v>
      </c>
      <c r="K3809" t="s">
        <v>6</v>
      </c>
      <c r="L3809" t="s">
        <v>134</v>
      </c>
      <c r="M3809">
        <v>4.8029999999999999</v>
      </c>
      <c r="N3809" t="s">
        <v>8182</v>
      </c>
      <c r="O3809" t="s">
        <v>8184</v>
      </c>
    </row>
    <row r="3810" spans="1:15" x14ac:dyDescent="0.2">
      <c r="A3810">
        <v>115</v>
      </c>
      <c r="B3810" t="s">
        <v>102</v>
      </c>
      <c r="C3810" t="s">
        <v>173</v>
      </c>
      <c r="D3810" t="s">
        <v>174</v>
      </c>
      <c r="E3810" t="s">
        <v>175</v>
      </c>
      <c r="F3810">
        <v>2020</v>
      </c>
      <c r="I3810">
        <v>2020</v>
      </c>
      <c r="J3810" t="s">
        <v>159</v>
      </c>
      <c r="K3810" t="s">
        <v>6</v>
      </c>
      <c r="L3810" t="s">
        <v>134</v>
      </c>
      <c r="M3810">
        <v>5.0759999999999996</v>
      </c>
      <c r="N3810" t="s">
        <v>8182</v>
      </c>
      <c r="O3810" t="s">
        <v>8184</v>
      </c>
    </row>
    <row r="3811" spans="1:15" x14ac:dyDescent="0.2">
      <c r="A3811">
        <v>115</v>
      </c>
      <c r="B3811" t="s">
        <v>102</v>
      </c>
      <c r="C3811" t="s">
        <v>8174</v>
      </c>
      <c r="D3811" t="s">
        <v>8175</v>
      </c>
      <c r="E3811" t="s">
        <v>8176</v>
      </c>
      <c r="F3811">
        <v>31</v>
      </c>
      <c r="G3811">
        <v>3</v>
      </c>
      <c r="H3811" t="s">
        <v>8177</v>
      </c>
      <c r="I3811">
        <v>2019</v>
      </c>
      <c r="J3811" t="s">
        <v>8178</v>
      </c>
      <c r="K3811" t="s">
        <v>6</v>
      </c>
      <c r="L3811" t="s">
        <v>134</v>
      </c>
      <c r="M3811" t="s">
        <v>8181</v>
      </c>
      <c r="N3811" t="s">
        <v>8182</v>
      </c>
      <c r="O3811" t="s">
        <v>8183</v>
      </c>
    </row>
    <row r="3812" spans="1:15" x14ac:dyDescent="0.2">
      <c r="A3812" t="s">
        <v>102</v>
      </c>
      <c r="B3812" t="s">
        <v>8172</v>
      </c>
      <c r="C3812" t="s">
        <v>8173</v>
      </c>
      <c r="D3812" t="s">
        <v>6513</v>
      </c>
      <c r="H3812">
        <v>2019</v>
      </c>
      <c r="I3812" t="s">
        <v>140</v>
      </c>
      <c r="J3812" t="s">
        <v>6</v>
      </c>
      <c r="K3812" t="s">
        <v>134</v>
      </c>
      <c r="L3812" t="e">
        <v>#N/A</v>
      </c>
    </row>
    <row r="3813" spans="1:15" x14ac:dyDescent="0.2">
      <c r="A3813" t="s">
        <v>102</v>
      </c>
      <c r="B3813" t="s">
        <v>173</v>
      </c>
      <c r="C3813" t="s">
        <v>174</v>
      </c>
      <c r="D3813" t="s">
        <v>175</v>
      </c>
      <c r="E3813">
        <v>2020</v>
      </c>
      <c r="H3813">
        <v>2020</v>
      </c>
      <c r="I3813" t="s">
        <v>159</v>
      </c>
      <c r="J3813" t="s">
        <v>6</v>
      </c>
      <c r="K3813" t="s">
        <v>134</v>
      </c>
      <c r="L3813" t="e">
        <v>#N/A</v>
      </c>
    </row>
    <row r="3814" spans="1:15" x14ac:dyDescent="0.2">
      <c r="A3814" t="s">
        <v>102</v>
      </c>
      <c r="B3814" t="s">
        <v>8174</v>
      </c>
      <c r="C3814" t="s">
        <v>8175</v>
      </c>
      <c r="D3814" t="s">
        <v>8176</v>
      </c>
      <c r="E3814">
        <v>31</v>
      </c>
      <c r="F3814">
        <v>3</v>
      </c>
      <c r="G3814" t="s">
        <v>8177</v>
      </c>
      <c r="H3814">
        <v>2019</v>
      </c>
      <c r="I3814" t="s">
        <v>8178</v>
      </c>
      <c r="J3814" t="s">
        <v>6</v>
      </c>
      <c r="K3814" t="s">
        <v>134</v>
      </c>
      <c r="L3814" t="e">
        <v>#N/A</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AD039-43EF-4CF0-9FB9-F60706C3AC6E}">
  <dimension ref="A1:I415"/>
  <sheetViews>
    <sheetView workbookViewId="0">
      <selection activeCell="K25" sqref="K25"/>
    </sheetView>
  </sheetViews>
  <sheetFormatPr defaultRowHeight="14.25" x14ac:dyDescent="0.2"/>
  <sheetData>
    <row r="1" spans="1:9" x14ac:dyDescent="0.2">
      <c r="A1" s="1" t="s">
        <v>8179</v>
      </c>
      <c r="B1" s="1" t="s">
        <v>3</v>
      </c>
      <c r="C1" s="1" t="s">
        <v>8189</v>
      </c>
      <c r="D1" s="1" t="s">
        <v>8190</v>
      </c>
      <c r="E1" s="1" t="s">
        <v>8191</v>
      </c>
      <c r="F1" s="1" t="s">
        <v>8192</v>
      </c>
      <c r="G1" s="1" t="s">
        <v>8193</v>
      </c>
      <c r="H1" s="1" t="s">
        <v>8194</v>
      </c>
      <c r="I1" s="1" t="s">
        <v>130</v>
      </c>
    </row>
    <row r="2" spans="1:9" x14ac:dyDescent="0.2">
      <c r="A2">
        <v>23</v>
      </c>
      <c r="B2" t="s">
        <v>910</v>
      </c>
      <c r="C2" t="s">
        <v>8195</v>
      </c>
      <c r="D2" t="s">
        <v>8196</v>
      </c>
      <c r="E2" t="s">
        <v>8197</v>
      </c>
      <c r="F2" t="s">
        <v>8198</v>
      </c>
      <c r="G2" t="s">
        <v>8199</v>
      </c>
      <c r="H2" t="s">
        <v>8200</v>
      </c>
      <c r="I2" t="s">
        <v>6</v>
      </c>
    </row>
    <row r="3" spans="1:9" x14ac:dyDescent="0.2">
      <c r="A3">
        <v>35</v>
      </c>
      <c r="B3" t="s">
        <v>1553</v>
      </c>
      <c r="C3" t="s">
        <v>8201</v>
      </c>
      <c r="D3" t="s">
        <v>8202</v>
      </c>
      <c r="E3" t="s">
        <v>8203</v>
      </c>
      <c r="F3" t="s">
        <v>8204</v>
      </c>
      <c r="G3" t="s">
        <v>8199</v>
      </c>
      <c r="H3" t="s">
        <v>8205</v>
      </c>
      <c r="I3" t="s">
        <v>6</v>
      </c>
    </row>
    <row r="4" spans="1:9" x14ac:dyDescent="0.2">
      <c r="A4">
        <v>35</v>
      </c>
      <c r="B4" t="s">
        <v>1548</v>
      </c>
      <c r="C4" t="s">
        <v>8206</v>
      </c>
      <c r="D4" t="s">
        <v>8207</v>
      </c>
      <c r="E4" t="s">
        <v>8203</v>
      </c>
      <c r="F4" t="s">
        <v>8208</v>
      </c>
      <c r="G4" t="s">
        <v>8199</v>
      </c>
      <c r="H4" t="s">
        <v>8209</v>
      </c>
      <c r="I4" t="s">
        <v>6</v>
      </c>
    </row>
    <row r="5" spans="1:9" x14ac:dyDescent="0.2">
      <c r="A5">
        <v>35</v>
      </c>
      <c r="B5" t="s">
        <v>41</v>
      </c>
      <c r="C5" t="s">
        <v>8210</v>
      </c>
      <c r="D5" t="s">
        <v>8211</v>
      </c>
      <c r="E5" t="s">
        <v>8203</v>
      </c>
      <c r="F5" t="s">
        <v>8204</v>
      </c>
      <c r="G5" t="s">
        <v>8199</v>
      </c>
      <c r="H5" t="s">
        <v>8212</v>
      </c>
      <c r="I5" t="s">
        <v>6</v>
      </c>
    </row>
    <row r="6" spans="1:9" x14ac:dyDescent="0.2">
      <c r="A6">
        <v>35</v>
      </c>
      <c r="B6" t="s">
        <v>1554</v>
      </c>
      <c r="C6" t="s">
        <v>8213</v>
      </c>
      <c r="D6" t="s">
        <v>8214</v>
      </c>
      <c r="E6" t="s">
        <v>8203</v>
      </c>
      <c r="F6" t="s">
        <v>8204</v>
      </c>
      <c r="G6" t="s">
        <v>8193</v>
      </c>
      <c r="H6" t="s">
        <v>8215</v>
      </c>
      <c r="I6" t="s">
        <v>6</v>
      </c>
    </row>
    <row r="7" spans="1:9" x14ac:dyDescent="0.2">
      <c r="A7">
        <v>35</v>
      </c>
      <c r="B7" t="s">
        <v>1536</v>
      </c>
      <c r="C7" t="s">
        <v>8216</v>
      </c>
      <c r="D7" t="s">
        <v>8217</v>
      </c>
      <c r="E7" t="s">
        <v>8203</v>
      </c>
      <c r="F7" t="s">
        <v>8204</v>
      </c>
      <c r="G7" t="s">
        <v>8199</v>
      </c>
      <c r="H7" t="s">
        <v>8218</v>
      </c>
      <c r="I7" t="s">
        <v>6</v>
      </c>
    </row>
    <row r="8" spans="1:9" x14ac:dyDescent="0.2">
      <c r="A8">
        <v>37</v>
      </c>
      <c r="B8" t="s">
        <v>1666</v>
      </c>
      <c r="C8" t="s">
        <v>8219</v>
      </c>
      <c r="D8" t="s">
        <v>8220</v>
      </c>
      <c r="E8" t="s">
        <v>8221</v>
      </c>
      <c r="F8" t="s">
        <v>8222</v>
      </c>
      <c r="G8" t="s">
        <v>8199</v>
      </c>
      <c r="H8" t="s">
        <v>8223</v>
      </c>
      <c r="I8" t="s">
        <v>6</v>
      </c>
    </row>
    <row r="9" spans="1:9" x14ac:dyDescent="0.2">
      <c r="A9">
        <v>37</v>
      </c>
      <c r="B9" t="s">
        <v>1666</v>
      </c>
      <c r="C9" t="s">
        <v>1704</v>
      </c>
      <c r="D9" t="s">
        <v>8224</v>
      </c>
      <c r="E9" t="s">
        <v>8221</v>
      </c>
      <c r="F9" t="s">
        <v>8225</v>
      </c>
      <c r="G9" t="s">
        <v>8199</v>
      </c>
      <c r="H9" t="s">
        <v>8226</v>
      </c>
      <c r="I9" t="s">
        <v>6</v>
      </c>
    </row>
    <row r="10" spans="1:9" x14ac:dyDescent="0.2">
      <c r="A10">
        <v>37</v>
      </c>
      <c r="B10" t="s">
        <v>1666</v>
      </c>
      <c r="C10" t="s">
        <v>8216</v>
      </c>
      <c r="D10" t="s">
        <v>8217</v>
      </c>
      <c r="E10" t="s">
        <v>8203</v>
      </c>
      <c r="F10" t="s">
        <v>8204</v>
      </c>
      <c r="G10" t="s">
        <v>8199</v>
      </c>
      <c r="H10" t="s">
        <v>8218</v>
      </c>
      <c r="I10" t="s">
        <v>6</v>
      </c>
    </row>
    <row r="11" spans="1:9" x14ac:dyDescent="0.2">
      <c r="A11">
        <v>41</v>
      </c>
      <c r="B11" t="s">
        <v>1983</v>
      </c>
      <c r="C11" t="s">
        <v>2018</v>
      </c>
      <c r="D11" t="s">
        <v>8227</v>
      </c>
      <c r="E11" t="s">
        <v>8203</v>
      </c>
      <c r="F11" t="s">
        <v>8228</v>
      </c>
      <c r="G11" t="s">
        <v>8199</v>
      </c>
      <c r="H11" t="s">
        <v>8229</v>
      </c>
      <c r="I11" t="s">
        <v>6</v>
      </c>
    </row>
    <row r="12" spans="1:9" x14ac:dyDescent="0.2">
      <c r="A12">
        <v>41</v>
      </c>
      <c r="B12" t="s">
        <v>1983</v>
      </c>
      <c r="C12" t="s">
        <v>2022</v>
      </c>
      <c r="D12" t="s">
        <v>8230</v>
      </c>
      <c r="E12" t="s">
        <v>8203</v>
      </c>
      <c r="F12" t="s">
        <v>8231</v>
      </c>
      <c r="G12" t="s">
        <v>8199</v>
      </c>
      <c r="H12" t="s">
        <v>8232</v>
      </c>
      <c r="I12" t="s">
        <v>6</v>
      </c>
    </row>
    <row r="13" spans="1:9" x14ac:dyDescent="0.2">
      <c r="A13">
        <v>41</v>
      </c>
      <c r="B13" t="s">
        <v>1983</v>
      </c>
      <c r="C13" t="s">
        <v>2026</v>
      </c>
      <c r="D13" t="s">
        <v>8233</v>
      </c>
      <c r="E13" t="s">
        <v>8221</v>
      </c>
      <c r="F13" t="s">
        <v>8234</v>
      </c>
      <c r="G13" t="s">
        <v>8199</v>
      </c>
      <c r="H13" t="s">
        <v>8235</v>
      </c>
      <c r="I13" t="s">
        <v>6</v>
      </c>
    </row>
    <row r="14" spans="1:9" x14ac:dyDescent="0.2">
      <c r="A14">
        <v>41</v>
      </c>
      <c r="B14" t="s">
        <v>49</v>
      </c>
      <c r="C14" t="s">
        <v>2007</v>
      </c>
      <c r="D14" t="s">
        <v>8236</v>
      </c>
      <c r="E14" t="s">
        <v>8203</v>
      </c>
      <c r="F14" t="s">
        <v>8237</v>
      </c>
      <c r="G14" t="s">
        <v>8199</v>
      </c>
      <c r="H14" t="s">
        <v>8238</v>
      </c>
      <c r="I14" t="s">
        <v>6</v>
      </c>
    </row>
    <row r="15" spans="1:9" x14ac:dyDescent="0.2">
      <c r="A15">
        <v>41</v>
      </c>
      <c r="B15" t="s">
        <v>49</v>
      </c>
      <c r="C15" t="s">
        <v>8239</v>
      </c>
      <c r="D15" t="s">
        <v>8240</v>
      </c>
      <c r="E15" t="s">
        <v>8241</v>
      </c>
      <c r="F15" t="s">
        <v>8242</v>
      </c>
      <c r="G15" t="s">
        <v>8199</v>
      </c>
      <c r="H15" t="s">
        <v>8243</v>
      </c>
      <c r="I15" t="s">
        <v>6</v>
      </c>
    </row>
    <row r="16" spans="1:9" x14ac:dyDescent="0.2">
      <c r="A16">
        <v>41</v>
      </c>
      <c r="B16" t="s">
        <v>49</v>
      </c>
      <c r="C16" t="s">
        <v>8244</v>
      </c>
      <c r="D16" t="s">
        <v>8245</v>
      </c>
      <c r="E16" t="s">
        <v>8197</v>
      </c>
      <c r="F16" t="s">
        <v>8246</v>
      </c>
      <c r="G16" t="s">
        <v>8199</v>
      </c>
      <c r="H16" t="s">
        <v>8247</v>
      </c>
      <c r="I16" t="s">
        <v>6</v>
      </c>
    </row>
    <row r="17" spans="1:9" x14ac:dyDescent="0.2">
      <c r="A17">
        <v>42</v>
      </c>
      <c r="B17" t="s">
        <v>50</v>
      </c>
      <c r="C17" t="s">
        <v>2062</v>
      </c>
      <c r="D17" t="s">
        <v>8248</v>
      </c>
      <c r="E17" t="s">
        <v>8197</v>
      </c>
      <c r="F17" t="s">
        <v>8249</v>
      </c>
      <c r="G17" t="s">
        <v>8199</v>
      </c>
      <c r="H17" t="s">
        <v>8250</v>
      </c>
      <c r="I17" t="s">
        <v>6</v>
      </c>
    </row>
    <row r="18" spans="1:9" x14ac:dyDescent="0.2">
      <c r="A18">
        <v>42</v>
      </c>
      <c r="B18" t="s">
        <v>50</v>
      </c>
      <c r="C18" t="s">
        <v>8251</v>
      </c>
      <c r="D18" t="s">
        <v>8252</v>
      </c>
      <c r="E18" t="s">
        <v>8197</v>
      </c>
      <c r="F18" t="s">
        <v>8253</v>
      </c>
      <c r="G18" t="s">
        <v>8199</v>
      </c>
      <c r="H18" t="s">
        <v>8254</v>
      </c>
      <c r="I18" t="s">
        <v>6</v>
      </c>
    </row>
    <row r="19" spans="1:9" x14ac:dyDescent="0.2">
      <c r="A19">
        <v>53</v>
      </c>
      <c r="B19" t="s">
        <v>62</v>
      </c>
      <c r="C19" t="s">
        <v>8255</v>
      </c>
      <c r="D19" t="s">
        <v>8256</v>
      </c>
      <c r="E19" t="s">
        <v>8221</v>
      </c>
      <c r="F19" t="s">
        <v>8257</v>
      </c>
      <c r="G19" t="s">
        <v>8193</v>
      </c>
      <c r="H19" t="s">
        <v>8258</v>
      </c>
      <c r="I19" t="s">
        <v>166</v>
      </c>
    </row>
    <row r="20" spans="1:9" x14ac:dyDescent="0.2">
      <c r="A20">
        <v>53</v>
      </c>
      <c r="B20" t="s">
        <v>62</v>
      </c>
      <c r="C20" t="s">
        <v>2684</v>
      </c>
      <c r="D20" t="s">
        <v>8259</v>
      </c>
      <c r="E20" t="s">
        <v>8221</v>
      </c>
      <c r="F20" t="s">
        <v>8260</v>
      </c>
      <c r="G20" t="s">
        <v>8199</v>
      </c>
      <c r="H20" t="s">
        <v>8261</v>
      </c>
      <c r="I20" t="s">
        <v>6</v>
      </c>
    </row>
    <row r="21" spans="1:9" x14ac:dyDescent="0.2">
      <c r="A21">
        <v>53</v>
      </c>
      <c r="B21" t="s">
        <v>62</v>
      </c>
      <c r="C21" t="s">
        <v>2687</v>
      </c>
      <c r="D21" t="s">
        <v>8262</v>
      </c>
      <c r="E21" t="s">
        <v>8203</v>
      </c>
      <c r="F21" t="s">
        <v>8263</v>
      </c>
      <c r="G21" t="s">
        <v>8199</v>
      </c>
      <c r="H21" t="s">
        <v>8264</v>
      </c>
      <c r="I21" t="s">
        <v>6</v>
      </c>
    </row>
    <row r="22" spans="1:9" x14ac:dyDescent="0.2">
      <c r="A22">
        <v>53</v>
      </c>
      <c r="B22" t="s">
        <v>62</v>
      </c>
      <c r="C22" t="s">
        <v>2681</v>
      </c>
      <c r="D22" t="s">
        <v>8265</v>
      </c>
      <c r="E22" t="s">
        <v>8203</v>
      </c>
      <c r="F22" t="s">
        <v>8266</v>
      </c>
      <c r="G22" t="s">
        <v>8193</v>
      </c>
      <c r="H22" t="s">
        <v>8267</v>
      </c>
      <c r="I22" t="s">
        <v>166</v>
      </c>
    </row>
    <row r="23" spans="1:9" x14ac:dyDescent="0.2">
      <c r="A23">
        <v>53</v>
      </c>
      <c r="B23" t="s">
        <v>62</v>
      </c>
      <c r="C23" t="s">
        <v>8268</v>
      </c>
      <c r="D23" t="s">
        <v>8269</v>
      </c>
      <c r="E23" t="s">
        <v>8221</v>
      </c>
      <c r="F23" t="s">
        <v>8204</v>
      </c>
      <c r="G23" t="s">
        <v>8199</v>
      </c>
      <c r="H23" t="s">
        <v>8270</v>
      </c>
      <c r="I23" t="s">
        <v>6</v>
      </c>
    </row>
    <row r="24" spans="1:9" x14ac:dyDescent="0.2">
      <c r="A24">
        <v>53</v>
      </c>
      <c r="B24" t="s">
        <v>62</v>
      </c>
      <c r="C24" t="s">
        <v>2303</v>
      </c>
      <c r="D24" t="s">
        <v>8271</v>
      </c>
      <c r="E24" t="s">
        <v>8203</v>
      </c>
      <c r="F24" t="s">
        <v>8272</v>
      </c>
      <c r="G24" t="s">
        <v>8193</v>
      </c>
      <c r="H24" t="s">
        <v>8273</v>
      </c>
      <c r="I24" t="s">
        <v>6</v>
      </c>
    </row>
    <row r="25" spans="1:9" x14ac:dyDescent="0.2">
      <c r="A25">
        <v>53</v>
      </c>
      <c r="B25" t="s">
        <v>62</v>
      </c>
      <c r="C25" t="s">
        <v>8274</v>
      </c>
      <c r="D25" t="s">
        <v>8275</v>
      </c>
      <c r="E25" t="s">
        <v>8203</v>
      </c>
      <c r="F25" t="s">
        <v>8204</v>
      </c>
      <c r="G25" t="s">
        <v>8199</v>
      </c>
      <c r="H25" t="s">
        <v>8276</v>
      </c>
      <c r="I25" t="s">
        <v>6</v>
      </c>
    </row>
    <row r="26" spans="1:9" x14ac:dyDescent="0.2">
      <c r="A26">
        <v>53</v>
      </c>
      <c r="B26" t="s">
        <v>62</v>
      </c>
      <c r="C26" t="s">
        <v>8277</v>
      </c>
      <c r="D26" t="s">
        <v>8278</v>
      </c>
      <c r="E26" t="s">
        <v>8197</v>
      </c>
      <c r="F26" t="s">
        <v>8279</v>
      </c>
      <c r="G26" t="s">
        <v>8193</v>
      </c>
      <c r="H26" t="s">
        <v>8280</v>
      </c>
      <c r="I26" t="s">
        <v>6</v>
      </c>
    </row>
    <row r="27" spans="1:9" x14ac:dyDescent="0.2">
      <c r="A27">
        <v>53</v>
      </c>
      <c r="B27" t="s">
        <v>62</v>
      </c>
      <c r="C27" t="s">
        <v>8281</v>
      </c>
      <c r="D27" t="s">
        <v>8282</v>
      </c>
      <c r="E27" t="s">
        <v>8283</v>
      </c>
      <c r="F27" t="s">
        <v>8204</v>
      </c>
      <c r="G27" t="s">
        <v>8193</v>
      </c>
      <c r="H27" t="s">
        <v>8284</v>
      </c>
      <c r="I27" t="s">
        <v>6</v>
      </c>
    </row>
    <row r="28" spans="1:9" x14ac:dyDescent="0.2">
      <c r="A28">
        <v>53</v>
      </c>
      <c r="B28" t="s">
        <v>62</v>
      </c>
      <c r="C28" t="s">
        <v>8285</v>
      </c>
      <c r="D28" t="s">
        <v>8286</v>
      </c>
      <c r="E28" t="s">
        <v>8221</v>
      </c>
      <c r="F28" t="s">
        <v>8287</v>
      </c>
      <c r="G28" t="s">
        <v>8193</v>
      </c>
      <c r="H28" t="s">
        <v>8288</v>
      </c>
      <c r="I28" t="s">
        <v>6</v>
      </c>
    </row>
    <row r="29" spans="1:9" x14ac:dyDescent="0.2">
      <c r="A29">
        <v>53</v>
      </c>
      <c r="B29" t="s">
        <v>62</v>
      </c>
      <c r="C29" t="s">
        <v>8289</v>
      </c>
      <c r="D29" t="s">
        <v>8290</v>
      </c>
      <c r="E29" t="s">
        <v>8221</v>
      </c>
      <c r="F29" t="s">
        <v>8204</v>
      </c>
      <c r="G29" t="s">
        <v>8199</v>
      </c>
      <c r="H29" t="s">
        <v>8291</v>
      </c>
      <c r="I29" t="s">
        <v>6</v>
      </c>
    </row>
    <row r="30" spans="1:9" x14ac:dyDescent="0.2">
      <c r="A30">
        <v>53</v>
      </c>
      <c r="B30" t="s">
        <v>62</v>
      </c>
      <c r="C30" t="s">
        <v>8292</v>
      </c>
      <c r="D30" t="s">
        <v>8293</v>
      </c>
      <c r="E30" t="s">
        <v>8294</v>
      </c>
      <c r="F30" t="s">
        <v>8295</v>
      </c>
      <c r="G30" t="s">
        <v>8193</v>
      </c>
      <c r="H30" t="s">
        <v>8296</v>
      </c>
      <c r="I30" t="s">
        <v>6</v>
      </c>
    </row>
    <row r="31" spans="1:9" x14ac:dyDescent="0.2">
      <c r="A31">
        <v>53</v>
      </c>
      <c r="B31" t="s">
        <v>62</v>
      </c>
      <c r="C31" t="s">
        <v>8297</v>
      </c>
      <c r="D31" t="s">
        <v>8298</v>
      </c>
      <c r="E31" t="s">
        <v>8221</v>
      </c>
      <c r="F31" t="s">
        <v>8204</v>
      </c>
      <c r="G31" t="s">
        <v>8199</v>
      </c>
      <c r="H31" t="s">
        <v>8299</v>
      </c>
      <c r="I31" t="s">
        <v>6</v>
      </c>
    </row>
    <row r="32" spans="1:9" x14ac:dyDescent="0.2">
      <c r="A32">
        <v>53</v>
      </c>
      <c r="B32" t="s">
        <v>62</v>
      </c>
      <c r="C32" t="s">
        <v>8300</v>
      </c>
      <c r="D32" t="s">
        <v>8301</v>
      </c>
      <c r="E32" t="s">
        <v>8197</v>
      </c>
      <c r="F32" t="s">
        <v>8302</v>
      </c>
      <c r="G32" t="s">
        <v>8199</v>
      </c>
      <c r="H32" t="s">
        <v>8303</v>
      </c>
      <c r="I32" t="s">
        <v>166</v>
      </c>
    </row>
    <row r="33" spans="1:9" x14ac:dyDescent="0.2">
      <c r="A33">
        <v>53</v>
      </c>
      <c r="B33" t="s">
        <v>62</v>
      </c>
      <c r="C33" t="s">
        <v>8304</v>
      </c>
      <c r="D33" t="s">
        <v>8305</v>
      </c>
      <c r="E33" t="s">
        <v>8241</v>
      </c>
      <c r="F33" t="s">
        <v>8306</v>
      </c>
      <c r="G33" t="s">
        <v>8199</v>
      </c>
      <c r="H33" t="s">
        <v>8307</v>
      </c>
      <c r="I33" t="s">
        <v>6</v>
      </c>
    </row>
    <row r="34" spans="1:9" x14ac:dyDescent="0.2">
      <c r="A34">
        <v>53</v>
      </c>
      <c r="B34" t="s">
        <v>62</v>
      </c>
      <c r="C34" t="s">
        <v>8308</v>
      </c>
      <c r="D34" t="s">
        <v>8309</v>
      </c>
      <c r="E34" t="s">
        <v>8241</v>
      </c>
      <c r="F34" t="s">
        <v>8310</v>
      </c>
      <c r="G34" t="s">
        <v>8199</v>
      </c>
      <c r="H34" t="s">
        <v>8311</v>
      </c>
      <c r="I34" t="s">
        <v>6</v>
      </c>
    </row>
    <row r="35" spans="1:9" x14ac:dyDescent="0.2">
      <c r="A35">
        <v>56</v>
      </c>
      <c r="B35" t="s">
        <v>65</v>
      </c>
      <c r="C35" t="s">
        <v>8312</v>
      </c>
      <c r="D35" t="s">
        <v>8313</v>
      </c>
      <c r="E35" t="s">
        <v>8314</v>
      </c>
      <c r="F35" t="s">
        <v>8315</v>
      </c>
      <c r="G35" t="s">
        <v>8199</v>
      </c>
      <c r="H35" t="s">
        <v>8316</v>
      </c>
      <c r="I35" t="s">
        <v>6</v>
      </c>
    </row>
    <row r="36" spans="1:9" x14ac:dyDescent="0.2">
      <c r="A36">
        <v>67</v>
      </c>
      <c r="B36" t="s">
        <v>80</v>
      </c>
      <c r="C36" t="s">
        <v>3051</v>
      </c>
      <c r="D36" t="s">
        <v>8317</v>
      </c>
      <c r="E36" t="s">
        <v>8318</v>
      </c>
      <c r="F36" t="s">
        <v>8319</v>
      </c>
      <c r="G36" t="s">
        <v>8193</v>
      </c>
      <c r="H36" t="s">
        <v>8320</v>
      </c>
      <c r="I36" t="s">
        <v>166</v>
      </c>
    </row>
    <row r="37" spans="1:9" x14ac:dyDescent="0.2">
      <c r="A37">
        <v>67</v>
      </c>
      <c r="B37" t="s">
        <v>8321</v>
      </c>
      <c r="C37" t="s">
        <v>8322</v>
      </c>
      <c r="D37" t="s">
        <v>8323</v>
      </c>
      <c r="E37" t="s">
        <v>8283</v>
      </c>
      <c r="F37" t="s">
        <v>8324</v>
      </c>
      <c r="G37" t="s">
        <v>8199</v>
      </c>
      <c r="H37" t="s">
        <v>8325</v>
      </c>
      <c r="I37" t="s">
        <v>6</v>
      </c>
    </row>
    <row r="38" spans="1:9" x14ac:dyDescent="0.2">
      <c r="A38">
        <v>69</v>
      </c>
      <c r="B38" t="s">
        <v>82</v>
      </c>
      <c r="C38" t="s">
        <v>8326</v>
      </c>
      <c r="D38" t="s">
        <v>8327</v>
      </c>
      <c r="E38" t="s">
        <v>8328</v>
      </c>
      <c r="F38" t="s">
        <v>8329</v>
      </c>
      <c r="G38" t="s">
        <v>8199</v>
      </c>
      <c r="H38" t="s">
        <v>8330</v>
      </c>
      <c r="I38" t="s">
        <v>6</v>
      </c>
    </row>
    <row r="39" spans="1:9" x14ac:dyDescent="0.2">
      <c r="A39">
        <v>72</v>
      </c>
      <c r="B39" t="s">
        <v>85</v>
      </c>
      <c r="C39" t="s">
        <v>8331</v>
      </c>
      <c r="D39" t="s">
        <v>8332</v>
      </c>
      <c r="E39" t="s">
        <v>8318</v>
      </c>
      <c r="F39" t="s">
        <v>8333</v>
      </c>
      <c r="G39" t="s">
        <v>8193</v>
      </c>
      <c r="H39" t="s">
        <v>8334</v>
      </c>
      <c r="I39" t="s">
        <v>6</v>
      </c>
    </row>
    <row r="40" spans="1:9" x14ac:dyDescent="0.2">
      <c r="A40">
        <v>79</v>
      </c>
      <c r="B40" t="s">
        <v>8335</v>
      </c>
      <c r="C40" t="s">
        <v>8336</v>
      </c>
      <c r="D40" t="s">
        <v>8337</v>
      </c>
      <c r="E40" t="s">
        <v>8314</v>
      </c>
      <c r="F40" t="s">
        <v>8338</v>
      </c>
      <c r="G40" t="s">
        <v>8193</v>
      </c>
      <c r="H40" t="s">
        <v>8339</v>
      </c>
      <c r="I40" t="s">
        <v>6</v>
      </c>
    </row>
    <row r="41" spans="1:9" x14ac:dyDescent="0.2">
      <c r="A41">
        <v>79</v>
      </c>
      <c r="B41" t="s">
        <v>8340</v>
      </c>
      <c r="C41" t="s">
        <v>8341</v>
      </c>
      <c r="D41" t="s">
        <v>8342</v>
      </c>
      <c r="E41" t="s">
        <v>8328</v>
      </c>
      <c r="F41" t="s">
        <v>8343</v>
      </c>
      <c r="G41" t="s">
        <v>8199</v>
      </c>
      <c r="H41" t="s">
        <v>8344</v>
      </c>
      <c r="I41" t="s">
        <v>6</v>
      </c>
    </row>
    <row r="42" spans="1:9" x14ac:dyDescent="0.2">
      <c r="A42">
        <v>79</v>
      </c>
      <c r="B42" t="s">
        <v>8345</v>
      </c>
      <c r="C42" t="s">
        <v>8346</v>
      </c>
      <c r="D42" t="s">
        <v>8347</v>
      </c>
      <c r="E42" t="s">
        <v>8221</v>
      </c>
      <c r="F42" t="s">
        <v>8348</v>
      </c>
      <c r="G42" t="s">
        <v>8199</v>
      </c>
      <c r="H42" t="s">
        <v>8349</v>
      </c>
      <c r="I42" t="s">
        <v>6</v>
      </c>
    </row>
    <row r="43" spans="1:9" x14ac:dyDescent="0.2">
      <c r="A43">
        <v>79</v>
      </c>
      <c r="B43" t="s">
        <v>8350</v>
      </c>
      <c r="C43" t="s">
        <v>8351</v>
      </c>
      <c r="D43" t="s">
        <v>8352</v>
      </c>
      <c r="E43" t="s">
        <v>8328</v>
      </c>
      <c r="F43" t="s">
        <v>8353</v>
      </c>
      <c r="G43" t="s">
        <v>8199</v>
      </c>
      <c r="H43" t="s">
        <v>8354</v>
      </c>
      <c r="I43" t="s">
        <v>6</v>
      </c>
    </row>
    <row r="44" spans="1:9" x14ac:dyDescent="0.2">
      <c r="A44">
        <v>79</v>
      </c>
      <c r="B44" t="s">
        <v>8355</v>
      </c>
      <c r="C44" t="s">
        <v>4361</v>
      </c>
      <c r="D44" t="s">
        <v>8356</v>
      </c>
      <c r="E44" t="s">
        <v>8328</v>
      </c>
      <c r="F44" t="s">
        <v>8357</v>
      </c>
      <c r="G44" t="s">
        <v>8199</v>
      </c>
      <c r="H44" t="s">
        <v>8358</v>
      </c>
      <c r="I44" t="s">
        <v>6</v>
      </c>
    </row>
    <row r="45" spans="1:9" x14ac:dyDescent="0.2">
      <c r="A45">
        <v>79</v>
      </c>
      <c r="B45" t="s">
        <v>8359</v>
      </c>
      <c r="C45" t="s">
        <v>8360</v>
      </c>
      <c r="D45" t="s">
        <v>8361</v>
      </c>
      <c r="E45" t="s">
        <v>8197</v>
      </c>
      <c r="F45" t="s">
        <v>8362</v>
      </c>
      <c r="G45" t="s">
        <v>8199</v>
      </c>
      <c r="H45" t="s">
        <v>8363</v>
      </c>
      <c r="I45" t="s">
        <v>6</v>
      </c>
    </row>
    <row r="46" spans="1:9" x14ac:dyDescent="0.2">
      <c r="A46">
        <v>79</v>
      </c>
      <c r="B46" t="s">
        <v>8364</v>
      </c>
      <c r="C46" t="s">
        <v>8365</v>
      </c>
      <c r="D46" t="s">
        <v>8366</v>
      </c>
      <c r="E46" t="s">
        <v>8283</v>
      </c>
      <c r="F46" t="s">
        <v>8204</v>
      </c>
      <c r="G46" t="s">
        <v>8199</v>
      </c>
      <c r="H46" t="s">
        <v>8367</v>
      </c>
      <c r="I46" t="s">
        <v>6</v>
      </c>
    </row>
    <row r="47" spans="1:9" x14ac:dyDescent="0.2">
      <c r="A47">
        <v>79</v>
      </c>
      <c r="B47" t="s">
        <v>8368</v>
      </c>
      <c r="C47" t="s">
        <v>8369</v>
      </c>
      <c r="D47" t="s">
        <v>8370</v>
      </c>
      <c r="E47" t="s">
        <v>8318</v>
      </c>
      <c r="F47" t="s">
        <v>8371</v>
      </c>
      <c r="G47" t="s">
        <v>8199</v>
      </c>
      <c r="H47" t="s">
        <v>8372</v>
      </c>
      <c r="I47" t="s">
        <v>6</v>
      </c>
    </row>
    <row r="48" spans="1:9" x14ac:dyDescent="0.2">
      <c r="A48">
        <v>79</v>
      </c>
      <c r="B48" t="s">
        <v>8373</v>
      </c>
      <c r="C48" t="s">
        <v>8374</v>
      </c>
      <c r="D48" t="s">
        <v>8375</v>
      </c>
      <c r="E48" t="s">
        <v>8314</v>
      </c>
      <c r="F48" t="s">
        <v>8376</v>
      </c>
      <c r="G48" t="s">
        <v>8193</v>
      </c>
      <c r="H48" t="s">
        <v>8377</v>
      </c>
      <c r="I48" t="s">
        <v>6</v>
      </c>
    </row>
    <row r="49" spans="1:9" x14ac:dyDescent="0.2">
      <c r="A49">
        <v>79</v>
      </c>
      <c r="B49" t="s">
        <v>8378</v>
      </c>
      <c r="C49" t="s">
        <v>8379</v>
      </c>
      <c r="D49" t="s">
        <v>8380</v>
      </c>
      <c r="E49" t="s">
        <v>8221</v>
      </c>
      <c r="F49" t="s">
        <v>8204</v>
      </c>
      <c r="G49" t="s">
        <v>8199</v>
      </c>
      <c r="H49" t="s">
        <v>8381</v>
      </c>
      <c r="I49" t="s">
        <v>6</v>
      </c>
    </row>
    <row r="50" spans="1:9" x14ac:dyDescent="0.2">
      <c r="A50">
        <v>83</v>
      </c>
      <c r="B50" t="s">
        <v>4602</v>
      </c>
      <c r="C50" t="s">
        <v>8255</v>
      </c>
      <c r="D50" t="s">
        <v>8256</v>
      </c>
      <c r="E50" t="s">
        <v>8221</v>
      </c>
      <c r="F50" t="s">
        <v>8257</v>
      </c>
      <c r="G50" t="s">
        <v>8199</v>
      </c>
      <c r="H50" t="s">
        <v>8258</v>
      </c>
      <c r="I50" t="s">
        <v>166</v>
      </c>
    </row>
    <row r="51" spans="1:9" x14ac:dyDescent="0.2">
      <c r="A51">
        <v>84</v>
      </c>
      <c r="B51" t="s">
        <v>4655</v>
      </c>
      <c r="C51" t="s">
        <v>8382</v>
      </c>
      <c r="D51" t="s">
        <v>8207</v>
      </c>
      <c r="E51" t="s">
        <v>8197</v>
      </c>
      <c r="F51" t="s">
        <v>8383</v>
      </c>
      <c r="G51" t="s">
        <v>8199</v>
      </c>
      <c r="H51" t="s">
        <v>8384</v>
      </c>
      <c r="I51" t="s">
        <v>6</v>
      </c>
    </row>
    <row r="52" spans="1:9" x14ac:dyDescent="0.2">
      <c r="A52">
        <v>98</v>
      </c>
      <c r="B52" t="s">
        <v>5541</v>
      </c>
      <c r="C52" t="s">
        <v>8255</v>
      </c>
      <c r="D52" t="s">
        <v>8256</v>
      </c>
      <c r="E52" t="s">
        <v>8221</v>
      </c>
      <c r="F52" t="s">
        <v>8257</v>
      </c>
      <c r="G52" t="s">
        <v>8199</v>
      </c>
      <c r="H52" t="s">
        <v>8258</v>
      </c>
      <c r="I52" t="s">
        <v>166</v>
      </c>
    </row>
    <row r="53" spans="1:9" x14ac:dyDescent="0.2">
      <c r="A53">
        <v>98</v>
      </c>
      <c r="B53" t="s">
        <v>5544</v>
      </c>
      <c r="C53" t="s">
        <v>5584</v>
      </c>
      <c r="D53" t="s">
        <v>8385</v>
      </c>
      <c r="E53" t="s">
        <v>8386</v>
      </c>
      <c r="F53" t="s">
        <v>8387</v>
      </c>
      <c r="G53" t="s">
        <v>8199</v>
      </c>
      <c r="H53" t="s">
        <v>8388</v>
      </c>
      <c r="I53" t="s">
        <v>6</v>
      </c>
    </row>
    <row r="54" spans="1:9" x14ac:dyDescent="0.2">
      <c r="A54">
        <v>98</v>
      </c>
      <c r="B54" t="s">
        <v>5575</v>
      </c>
      <c r="C54" t="s">
        <v>5578</v>
      </c>
      <c r="D54" t="s">
        <v>8389</v>
      </c>
      <c r="E54" t="s">
        <v>8386</v>
      </c>
      <c r="F54" t="s">
        <v>8390</v>
      </c>
      <c r="G54" t="s">
        <v>8199</v>
      </c>
      <c r="H54" t="s">
        <v>8391</v>
      </c>
      <c r="I54" t="s">
        <v>166</v>
      </c>
    </row>
    <row r="55" spans="1:9" x14ac:dyDescent="0.2">
      <c r="A55">
        <v>98</v>
      </c>
      <c r="B55" t="s">
        <v>5559</v>
      </c>
      <c r="C55" t="s">
        <v>8392</v>
      </c>
      <c r="D55" t="s">
        <v>8393</v>
      </c>
      <c r="E55" t="s">
        <v>8394</v>
      </c>
      <c r="F55" t="s">
        <v>8395</v>
      </c>
      <c r="G55" t="s">
        <v>8199</v>
      </c>
      <c r="H55" t="s">
        <v>8396</v>
      </c>
      <c r="I55" t="s">
        <v>166</v>
      </c>
    </row>
    <row r="56" spans="1:9" x14ac:dyDescent="0.2">
      <c r="A56">
        <v>105</v>
      </c>
      <c r="B56" t="s">
        <v>6276</v>
      </c>
      <c r="C56" t="s">
        <v>3051</v>
      </c>
      <c r="D56" t="s">
        <v>8317</v>
      </c>
      <c r="E56" t="s">
        <v>8318</v>
      </c>
      <c r="F56" t="s">
        <v>8319</v>
      </c>
      <c r="G56" t="s">
        <v>8199</v>
      </c>
      <c r="H56" t="s">
        <v>8320</v>
      </c>
      <c r="I56" t="s">
        <v>166</v>
      </c>
    </row>
    <row r="57" spans="1:9" x14ac:dyDescent="0.2">
      <c r="A57">
        <v>105</v>
      </c>
      <c r="B57" t="s">
        <v>8397</v>
      </c>
      <c r="C57" t="s">
        <v>8398</v>
      </c>
      <c r="D57" t="s">
        <v>8399</v>
      </c>
      <c r="E57" t="s">
        <v>8400</v>
      </c>
      <c r="F57" t="s">
        <v>8353</v>
      </c>
      <c r="G57" t="s">
        <v>8199</v>
      </c>
      <c r="H57" t="s">
        <v>8401</v>
      </c>
      <c r="I57" t="s">
        <v>6</v>
      </c>
    </row>
    <row r="58" spans="1:9" x14ac:dyDescent="0.2">
      <c r="A58">
        <v>106</v>
      </c>
      <c r="B58" t="s">
        <v>6330</v>
      </c>
      <c r="C58" t="s">
        <v>6430</v>
      </c>
      <c r="D58" t="s">
        <v>8402</v>
      </c>
      <c r="E58" t="s">
        <v>8203</v>
      </c>
      <c r="F58" t="s">
        <v>8403</v>
      </c>
      <c r="G58" t="s">
        <v>8199</v>
      </c>
      <c r="H58" t="s">
        <v>8404</v>
      </c>
      <c r="I58" t="s">
        <v>6</v>
      </c>
    </row>
    <row r="59" spans="1:9" x14ac:dyDescent="0.2">
      <c r="A59">
        <v>106</v>
      </c>
      <c r="B59" t="s">
        <v>6348</v>
      </c>
      <c r="C59" t="s">
        <v>8405</v>
      </c>
      <c r="D59" t="s">
        <v>8406</v>
      </c>
      <c r="E59" t="s">
        <v>8241</v>
      </c>
      <c r="F59" t="s">
        <v>8407</v>
      </c>
      <c r="G59" t="s">
        <v>8199</v>
      </c>
      <c r="H59" t="s">
        <v>8408</v>
      </c>
      <c r="I59" t="s">
        <v>6</v>
      </c>
    </row>
    <row r="60" spans="1:9" x14ac:dyDescent="0.2">
      <c r="A60">
        <v>106</v>
      </c>
      <c r="B60" t="s">
        <v>6322</v>
      </c>
      <c r="C60" t="s">
        <v>8409</v>
      </c>
      <c r="D60" t="s">
        <v>8410</v>
      </c>
      <c r="E60" t="s">
        <v>8197</v>
      </c>
      <c r="F60" t="s">
        <v>8411</v>
      </c>
      <c r="G60" t="s">
        <v>8199</v>
      </c>
      <c r="H60" t="s">
        <v>8412</v>
      </c>
      <c r="I60" t="s">
        <v>6</v>
      </c>
    </row>
    <row r="61" spans="1:9" x14ac:dyDescent="0.2">
      <c r="A61">
        <v>107</v>
      </c>
      <c r="B61" t="s">
        <v>68</v>
      </c>
      <c r="C61" t="s">
        <v>3051</v>
      </c>
      <c r="D61" t="s">
        <v>8317</v>
      </c>
      <c r="E61" t="s">
        <v>8318</v>
      </c>
      <c r="F61" t="s">
        <v>8319</v>
      </c>
      <c r="G61" t="s">
        <v>8193</v>
      </c>
      <c r="H61" t="s">
        <v>8320</v>
      </c>
      <c r="I61" t="s">
        <v>166</v>
      </c>
    </row>
    <row r="62" spans="1:9" x14ac:dyDescent="0.2">
      <c r="A62">
        <v>107</v>
      </c>
      <c r="B62" t="s">
        <v>68</v>
      </c>
      <c r="C62" t="s">
        <v>8413</v>
      </c>
      <c r="D62" t="s">
        <v>8414</v>
      </c>
      <c r="E62" t="s">
        <v>8314</v>
      </c>
      <c r="F62" t="s">
        <v>8415</v>
      </c>
      <c r="G62" t="s">
        <v>8199</v>
      </c>
      <c r="H62" t="s">
        <v>8416</v>
      </c>
      <c r="I62" t="s">
        <v>6</v>
      </c>
    </row>
    <row r="63" spans="1:9" x14ac:dyDescent="0.2">
      <c r="A63">
        <v>107</v>
      </c>
      <c r="B63" t="s">
        <v>68</v>
      </c>
      <c r="C63" t="s">
        <v>8417</v>
      </c>
      <c r="D63" t="s">
        <v>8418</v>
      </c>
      <c r="E63" t="s">
        <v>8221</v>
      </c>
      <c r="F63" t="s">
        <v>8419</v>
      </c>
      <c r="G63" t="s">
        <v>8199</v>
      </c>
      <c r="H63" t="s">
        <v>8420</v>
      </c>
      <c r="I63" t="s">
        <v>6</v>
      </c>
    </row>
    <row r="64" spans="1:9" x14ac:dyDescent="0.2">
      <c r="A64">
        <v>107</v>
      </c>
      <c r="B64" t="s">
        <v>68</v>
      </c>
      <c r="C64" t="s">
        <v>2303</v>
      </c>
      <c r="D64" t="s">
        <v>8271</v>
      </c>
      <c r="E64" t="s">
        <v>8203</v>
      </c>
      <c r="F64" t="s">
        <v>8272</v>
      </c>
      <c r="G64" t="s">
        <v>8193</v>
      </c>
      <c r="H64" t="s">
        <v>8273</v>
      </c>
      <c r="I64" t="s">
        <v>6</v>
      </c>
    </row>
    <row r="65" spans="1:9" x14ac:dyDescent="0.2">
      <c r="A65">
        <v>107</v>
      </c>
      <c r="B65" t="s">
        <v>68</v>
      </c>
      <c r="C65" t="s">
        <v>8421</v>
      </c>
      <c r="D65" t="s">
        <v>8422</v>
      </c>
      <c r="E65" t="s">
        <v>8241</v>
      </c>
      <c r="F65" t="s">
        <v>8423</v>
      </c>
      <c r="G65" t="s">
        <v>8199</v>
      </c>
      <c r="H65" t="s">
        <v>8424</v>
      </c>
      <c r="I65" t="s">
        <v>6</v>
      </c>
    </row>
    <row r="66" spans="1:9" x14ac:dyDescent="0.2">
      <c r="A66">
        <v>107</v>
      </c>
      <c r="B66" t="s">
        <v>68</v>
      </c>
      <c r="C66" t="s">
        <v>6806</v>
      </c>
      <c r="D66" t="s">
        <v>8425</v>
      </c>
      <c r="E66" t="s">
        <v>8221</v>
      </c>
      <c r="F66" t="s">
        <v>8426</v>
      </c>
      <c r="G66" t="s">
        <v>8199</v>
      </c>
      <c r="H66" t="s">
        <v>8427</v>
      </c>
      <c r="I66" t="s">
        <v>6</v>
      </c>
    </row>
    <row r="67" spans="1:9" x14ac:dyDescent="0.2">
      <c r="A67">
        <v>107</v>
      </c>
      <c r="B67" t="s">
        <v>68</v>
      </c>
      <c r="C67" t="s">
        <v>6799</v>
      </c>
      <c r="D67" t="s">
        <v>8428</v>
      </c>
      <c r="E67" t="s">
        <v>8221</v>
      </c>
      <c r="F67" t="s">
        <v>8429</v>
      </c>
      <c r="G67" t="s">
        <v>8199</v>
      </c>
      <c r="H67" t="s">
        <v>8430</v>
      </c>
      <c r="I67" t="s">
        <v>6</v>
      </c>
    </row>
    <row r="68" spans="1:9" x14ac:dyDescent="0.2">
      <c r="A68">
        <v>107</v>
      </c>
      <c r="B68" t="s">
        <v>68</v>
      </c>
      <c r="C68" t="s">
        <v>6833</v>
      </c>
      <c r="D68" t="s">
        <v>8431</v>
      </c>
      <c r="E68" t="s">
        <v>8318</v>
      </c>
      <c r="F68" t="s">
        <v>8432</v>
      </c>
      <c r="G68" t="s">
        <v>8199</v>
      </c>
      <c r="H68" t="s">
        <v>8433</v>
      </c>
      <c r="I68" t="s">
        <v>6</v>
      </c>
    </row>
    <row r="69" spans="1:9" x14ac:dyDescent="0.2">
      <c r="A69">
        <v>107</v>
      </c>
      <c r="B69" t="s">
        <v>68</v>
      </c>
      <c r="C69" t="s">
        <v>3062</v>
      </c>
      <c r="D69" t="s">
        <v>8434</v>
      </c>
      <c r="E69" t="s">
        <v>8314</v>
      </c>
      <c r="F69" t="s">
        <v>8435</v>
      </c>
      <c r="G69" t="s">
        <v>8199</v>
      </c>
      <c r="H69" t="s">
        <v>8436</v>
      </c>
      <c r="I69" t="s">
        <v>6</v>
      </c>
    </row>
    <row r="70" spans="1:9" x14ac:dyDescent="0.2">
      <c r="A70">
        <v>107</v>
      </c>
      <c r="B70" t="s">
        <v>68</v>
      </c>
      <c r="C70" t="s">
        <v>6839</v>
      </c>
      <c r="D70" t="s">
        <v>8437</v>
      </c>
      <c r="E70" t="s">
        <v>8314</v>
      </c>
      <c r="F70" t="s">
        <v>8438</v>
      </c>
      <c r="G70" t="s">
        <v>8199</v>
      </c>
      <c r="H70" t="s">
        <v>8439</v>
      </c>
      <c r="I70" t="s">
        <v>6</v>
      </c>
    </row>
    <row r="71" spans="1:9" x14ac:dyDescent="0.2">
      <c r="A71">
        <v>107</v>
      </c>
      <c r="B71" t="s">
        <v>68</v>
      </c>
      <c r="C71" t="s">
        <v>8440</v>
      </c>
      <c r="D71" t="s">
        <v>8441</v>
      </c>
      <c r="E71" t="s">
        <v>8221</v>
      </c>
      <c r="F71" t="s">
        <v>8204</v>
      </c>
      <c r="G71" t="s">
        <v>8199</v>
      </c>
      <c r="H71" t="s">
        <v>8442</v>
      </c>
      <c r="I71" t="s">
        <v>6</v>
      </c>
    </row>
    <row r="72" spans="1:9" x14ac:dyDescent="0.2">
      <c r="A72">
        <v>107</v>
      </c>
      <c r="B72" t="s">
        <v>68</v>
      </c>
      <c r="C72" t="s">
        <v>6836</v>
      </c>
      <c r="D72" t="s">
        <v>8443</v>
      </c>
      <c r="E72" t="s">
        <v>8221</v>
      </c>
      <c r="F72" t="s">
        <v>8444</v>
      </c>
      <c r="G72" t="s">
        <v>8193</v>
      </c>
      <c r="H72" t="s">
        <v>8445</v>
      </c>
      <c r="I72" t="s">
        <v>6</v>
      </c>
    </row>
    <row r="73" spans="1:9" x14ac:dyDescent="0.2">
      <c r="A73">
        <v>107</v>
      </c>
      <c r="B73" t="s">
        <v>68</v>
      </c>
      <c r="C73" t="s">
        <v>8297</v>
      </c>
      <c r="D73" t="s">
        <v>8298</v>
      </c>
      <c r="E73" t="s">
        <v>8221</v>
      </c>
      <c r="F73" t="s">
        <v>8204</v>
      </c>
      <c r="G73" t="s">
        <v>8199</v>
      </c>
      <c r="H73" t="s">
        <v>8299</v>
      </c>
      <c r="I73" t="s">
        <v>6</v>
      </c>
    </row>
    <row r="74" spans="1:9" x14ac:dyDescent="0.2">
      <c r="A74">
        <v>107</v>
      </c>
      <c r="B74" t="s">
        <v>68</v>
      </c>
      <c r="C74" t="s">
        <v>6830</v>
      </c>
      <c r="D74" t="s">
        <v>8446</v>
      </c>
      <c r="E74" t="s">
        <v>8203</v>
      </c>
      <c r="F74" t="s">
        <v>8447</v>
      </c>
      <c r="G74" t="s">
        <v>8193</v>
      </c>
      <c r="H74" t="s">
        <v>8448</v>
      </c>
      <c r="I74" t="s">
        <v>6</v>
      </c>
    </row>
    <row r="75" spans="1:9" x14ac:dyDescent="0.2">
      <c r="A75">
        <v>107</v>
      </c>
      <c r="B75" t="s">
        <v>68</v>
      </c>
      <c r="C75" t="s">
        <v>8274</v>
      </c>
      <c r="D75" t="s">
        <v>8275</v>
      </c>
      <c r="E75" t="s">
        <v>8203</v>
      </c>
      <c r="F75" t="s">
        <v>8204</v>
      </c>
      <c r="G75" t="s">
        <v>8199</v>
      </c>
      <c r="H75" t="s">
        <v>8276</v>
      </c>
      <c r="I75" t="s">
        <v>6</v>
      </c>
    </row>
    <row r="76" spans="1:9" x14ac:dyDescent="0.2">
      <c r="A76">
        <v>107</v>
      </c>
      <c r="B76" t="s">
        <v>68</v>
      </c>
      <c r="C76" t="s">
        <v>6851</v>
      </c>
      <c r="D76" t="s">
        <v>8449</v>
      </c>
      <c r="E76" t="s">
        <v>8221</v>
      </c>
      <c r="F76" t="s">
        <v>8450</v>
      </c>
      <c r="G76" t="s">
        <v>8199</v>
      </c>
      <c r="H76" t="s">
        <v>8451</v>
      </c>
      <c r="I76" t="s">
        <v>6</v>
      </c>
    </row>
    <row r="77" spans="1:9" x14ac:dyDescent="0.2">
      <c r="A77">
        <v>107</v>
      </c>
      <c r="B77" t="s">
        <v>68</v>
      </c>
      <c r="C77" t="s">
        <v>8452</v>
      </c>
      <c r="D77" t="s">
        <v>8453</v>
      </c>
      <c r="E77" t="s">
        <v>8241</v>
      </c>
      <c r="F77" t="s">
        <v>8454</v>
      </c>
      <c r="G77" t="s">
        <v>8199</v>
      </c>
      <c r="H77" t="s">
        <v>8455</v>
      </c>
      <c r="I77" t="s">
        <v>6</v>
      </c>
    </row>
    <row r="78" spans="1:9" x14ac:dyDescent="0.2">
      <c r="A78">
        <v>107</v>
      </c>
      <c r="B78" t="s">
        <v>68</v>
      </c>
      <c r="C78" t="s">
        <v>8456</v>
      </c>
      <c r="D78" t="s">
        <v>8457</v>
      </c>
      <c r="E78" t="s">
        <v>8283</v>
      </c>
      <c r="F78" t="s">
        <v>8458</v>
      </c>
      <c r="G78" t="s">
        <v>8199</v>
      </c>
      <c r="H78" t="s">
        <v>8459</v>
      </c>
      <c r="I78" t="s">
        <v>6</v>
      </c>
    </row>
    <row r="79" spans="1:9" x14ac:dyDescent="0.2">
      <c r="A79">
        <v>107</v>
      </c>
      <c r="B79" t="s">
        <v>68</v>
      </c>
      <c r="C79" t="s">
        <v>8460</v>
      </c>
      <c r="D79" t="s">
        <v>8461</v>
      </c>
      <c r="E79" t="s">
        <v>8197</v>
      </c>
      <c r="F79" t="s">
        <v>8204</v>
      </c>
      <c r="G79" t="s">
        <v>8199</v>
      </c>
      <c r="H79" t="s">
        <v>8462</v>
      </c>
      <c r="I79" t="s">
        <v>6</v>
      </c>
    </row>
    <row r="80" spans="1:9" x14ac:dyDescent="0.2">
      <c r="A80">
        <v>107</v>
      </c>
      <c r="B80" t="s">
        <v>68</v>
      </c>
      <c r="C80" t="s">
        <v>8463</v>
      </c>
      <c r="D80" t="s">
        <v>8464</v>
      </c>
      <c r="E80" t="s">
        <v>8241</v>
      </c>
      <c r="F80" t="s">
        <v>8465</v>
      </c>
      <c r="G80" t="s">
        <v>8193</v>
      </c>
      <c r="H80" t="s">
        <v>8466</v>
      </c>
      <c r="I80" t="s">
        <v>6</v>
      </c>
    </row>
    <row r="81" spans="1:9" x14ac:dyDescent="0.2">
      <c r="A81">
        <v>107</v>
      </c>
      <c r="B81" t="s">
        <v>68</v>
      </c>
      <c r="C81" t="s">
        <v>8281</v>
      </c>
      <c r="D81" t="s">
        <v>8282</v>
      </c>
      <c r="E81" t="s">
        <v>8283</v>
      </c>
      <c r="F81" t="s">
        <v>8204</v>
      </c>
      <c r="G81" t="s">
        <v>8193</v>
      </c>
      <c r="H81" t="s">
        <v>8284</v>
      </c>
      <c r="I81" t="s">
        <v>6</v>
      </c>
    </row>
    <row r="82" spans="1:9" x14ac:dyDescent="0.2">
      <c r="A82">
        <v>107</v>
      </c>
      <c r="B82" t="s">
        <v>68</v>
      </c>
      <c r="C82" t="s">
        <v>8285</v>
      </c>
      <c r="D82" t="s">
        <v>8286</v>
      </c>
      <c r="E82" t="s">
        <v>8221</v>
      </c>
      <c r="F82" t="s">
        <v>8287</v>
      </c>
      <c r="G82" t="s">
        <v>8193</v>
      </c>
      <c r="H82" t="s">
        <v>8288</v>
      </c>
      <c r="I82" t="s">
        <v>6</v>
      </c>
    </row>
    <row r="83" spans="1:9" x14ac:dyDescent="0.2">
      <c r="A83">
        <v>107</v>
      </c>
      <c r="B83" t="s">
        <v>68</v>
      </c>
      <c r="C83" t="s">
        <v>8216</v>
      </c>
      <c r="D83" t="s">
        <v>8217</v>
      </c>
      <c r="E83" t="s">
        <v>8203</v>
      </c>
      <c r="F83" t="s">
        <v>8204</v>
      </c>
      <c r="G83" t="s">
        <v>8199</v>
      </c>
      <c r="H83" t="s">
        <v>8218</v>
      </c>
      <c r="I83" t="s">
        <v>6</v>
      </c>
    </row>
    <row r="84" spans="1:9" x14ac:dyDescent="0.2">
      <c r="A84">
        <v>107</v>
      </c>
      <c r="B84" t="s">
        <v>68</v>
      </c>
      <c r="C84" t="s">
        <v>8467</v>
      </c>
      <c r="D84" t="s">
        <v>8468</v>
      </c>
      <c r="E84" t="s">
        <v>8197</v>
      </c>
      <c r="F84" t="s">
        <v>8469</v>
      </c>
      <c r="G84" t="s">
        <v>8199</v>
      </c>
      <c r="H84" t="s">
        <v>8470</v>
      </c>
      <c r="I84" t="s">
        <v>6</v>
      </c>
    </row>
    <row r="85" spans="1:9" x14ac:dyDescent="0.2">
      <c r="A85">
        <v>107</v>
      </c>
      <c r="B85" t="s">
        <v>68</v>
      </c>
      <c r="C85" t="s">
        <v>8300</v>
      </c>
      <c r="D85" t="s">
        <v>8301</v>
      </c>
      <c r="E85" t="s">
        <v>8197</v>
      </c>
      <c r="F85" t="s">
        <v>8302</v>
      </c>
      <c r="G85" t="s">
        <v>8199</v>
      </c>
      <c r="H85" t="s">
        <v>8303</v>
      </c>
      <c r="I85" t="s">
        <v>6</v>
      </c>
    </row>
    <row r="86" spans="1:9" x14ac:dyDescent="0.2">
      <c r="A86">
        <v>107</v>
      </c>
      <c r="B86" t="s">
        <v>68</v>
      </c>
      <c r="C86" t="s">
        <v>8471</v>
      </c>
      <c r="D86" t="s">
        <v>8472</v>
      </c>
      <c r="E86" t="s">
        <v>8241</v>
      </c>
      <c r="F86" t="s">
        <v>8473</v>
      </c>
      <c r="G86" t="s">
        <v>8199</v>
      </c>
      <c r="H86" t="s">
        <v>8474</v>
      </c>
      <c r="I86" t="s">
        <v>6</v>
      </c>
    </row>
    <row r="87" spans="1:9" x14ac:dyDescent="0.2">
      <c r="A87">
        <v>107</v>
      </c>
      <c r="B87" t="s">
        <v>68</v>
      </c>
      <c r="C87" t="s">
        <v>8475</v>
      </c>
      <c r="D87" t="s">
        <v>8476</v>
      </c>
      <c r="E87" t="s">
        <v>8241</v>
      </c>
      <c r="F87" t="s">
        <v>8477</v>
      </c>
      <c r="G87" t="s">
        <v>8199</v>
      </c>
      <c r="H87" t="s">
        <v>8478</v>
      </c>
      <c r="I87" t="s">
        <v>6</v>
      </c>
    </row>
    <row r="88" spans="1:9" x14ac:dyDescent="0.2">
      <c r="A88">
        <v>111</v>
      </c>
      <c r="B88" t="s">
        <v>69</v>
      </c>
      <c r="C88" t="s">
        <v>3051</v>
      </c>
      <c r="D88" t="s">
        <v>8317</v>
      </c>
      <c r="E88" t="s">
        <v>8318</v>
      </c>
      <c r="F88" t="s">
        <v>8319</v>
      </c>
      <c r="G88" t="s">
        <v>8193</v>
      </c>
      <c r="H88" t="s">
        <v>8320</v>
      </c>
      <c r="I88" t="s">
        <v>166</v>
      </c>
    </row>
    <row r="89" spans="1:9" x14ac:dyDescent="0.2">
      <c r="A89">
        <v>111</v>
      </c>
      <c r="B89" t="s">
        <v>69</v>
      </c>
      <c r="C89" t="s">
        <v>8479</v>
      </c>
      <c r="D89" t="s">
        <v>8480</v>
      </c>
      <c r="E89" t="s">
        <v>8314</v>
      </c>
      <c r="F89" t="s">
        <v>8315</v>
      </c>
      <c r="G89" t="s">
        <v>8199</v>
      </c>
      <c r="H89" t="s">
        <v>8481</v>
      </c>
      <c r="I89" t="s">
        <v>6</v>
      </c>
    </row>
    <row r="90" spans="1:9" x14ac:dyDescent="0.2">
      <c r="A90">
        <v>111</v>
      </c>
      <c r="B90" t="s">
        <v>69</v>
      </c>
      <c r="C90" t="s">
        <v>7769</v>
      </c>
      <c r="D90" t="s">
        <v>8482</v>
      </c>
      <c r="E90" t="s">
        <v>8203</v>
      </c>
      <c r="F90" t="s">
        <v>8483</v>
      </c>
      <c r="G90" t="s">
        <v>8199</v>
      </c>
      <c r="H90" t="s">
        <v>8484</v>
      </c>
      <c r="I90" t="s">
        <v>6</v>
      </c>
    </row>
    <row r="91" spans="1:9" x14ac:dyDescent="0.2">
      <c r="A91">
        <v>111</v>
      </c>
      <c r="B91" t="s">
        <v>69</v>
      </c>
      <c r="C91" t="s">
        <v>3062</v>
      </c>
      <c r="D91" t="s">
        <v>8434</v>
      </c>
      <c r="E91" t="s">
        <v>8314</v>
      </c>
      <c r="F91" t="s">
        <v>8435</v>
      </c>
      <c r="G91" t="s">
        <v>8199</v>
      </c>
      <c r="H91" t="s">
        <v>8436</v>
      </c>
      <c r="I91" t="s">
        <v>6</v>
      </c>
    </row>
    <row r="92" spans="1:9" x14ac:dyDescent="0.2">
      <c r="A92">
        <v>111</v>
      </c>
      <c r="B92" t="s">
        <v>69</v>
      </c>
      <c r="C92" t="s">
        <v>2684</v>
      </c>
      <c r="D92" t="s">
        <v>8259</v>
      </c>
      <c r="E92" t="s">
        <v>8221</v>
      </c>
      <c r="F92" t="s">
        <v>8260</v>
      </c>
      <c r="G92" t="s">
        <v>8193</v>
      </c>
      <c r="H92" t="s">
        <v>8261</v>
      </c>
      <c r="I92" t="s">
        <v>6</v>
      </c>
    </row>
    <row r="93" spans="1:9" x14ac:dyDescent="0.2">
      <c r="A93">
        <v>111</v>
      </c>
      <c r="B93" t="s">
        <v>69</v>
      </c>
      <c r="C93" t="s">
        <v>8312</v>
      </c>
      <c r="D93" t="s">
        <v>8313</v>
      </c>
      <c r="E93" t="s">
        <v>8314</v>
      </c>
      <c r="F93" t="s">
        <v>8315</v>
      </c>
      <c r="G93" t="s">
        <v>8199</v>
      </c>
      <c r="H93" t="s">
        <v>8316</v>
      </c>
      <c r="I93" t="s">
        <v>166</v>
      </c>
    </row>
    <row r="94" spans="1:9" x14ac:dyDescent="0.2">
      <c r="A94">
        <v>111</v>
      </c>
      <c r="B94" t="s">
        <v>69</v>
      </c>
      <c r="C94" t="s">
        <v>7775</v>
      </c>
      <c r="D94" t="s">
        <v>8485</v>
      </c>
      <c r="E94" t="s">
        <v>8314</v>
      </c>
      <c r="F94" t="s">
        <v>8486</v>
      </c>
      <c r="G94" t="s">
        <v>8199</v>
      </c>
      <c r="H94" t="s">
        <v>8487</v>
      </c>
      <c r="I94" t="s">
        <v>6</v>
      </c>
    </row>
    <row r="95" spans="1:9" x14ac:dyDescent="0.2">
      <c r="A95">
        <v>111</v>
      </c>
      <c r="B95" t="s">
        <v>69</v>
      </c>
      <c r="C95" t="s">
        <v>8255</v>
      </c>
      <c r="D95" t="s">
        <v>8256</v>
      </c>
      <c r="E95" t="s">
        <v>8221</v>
      </c>
      <c r="F95" t="s">
        <v>8257</v>
      </c>
      <c r="G95" t="s">
        <v>8199</v>
      </c>
      <c r="H95" t="s">
        <v>8258</v>
      </c>
      <c r="I95" t="s">
        <v>166</v>
      </c>
    </row>
    <row r="96" spans="1:9" x14ac:dyDescent="0.2">
      <c r="A96">
        <v>111</v>
      </c>
      <c r="B96" t="s">
        <v>69</v>
      </c>
      <c r="C96" t="s">
        <v>8488</v>
      </c>
      <c r="D96" t="s">
        <v>8489</v>
      </c>
      <c r="E96" t="s">
        <v>8318</v>
      </c>
      <c r="F96" t="s">
        <v>8490</v>
      </c>
      <c r="G96" t="s">
        <v>8199</v>
      </c>
      <c r="H96" t="s">
        <v>8491</v>
      </c>
      <c r="I96" t="s">
        <v>6</v>
      </c>
    </row>
    <row r="97" spans="1:9" x14ac:dyDescent="0.2">
      <c r="A97">
        <v>111</v>
      </c>
      <c r="B97" t="s">
        <v>69</v>
      </c>
      <c r="C97" t="s">
        <v>8277</v>
      </c>
      <c r="D97" t="s">
        <v>8278</v>
      </c>
      <c r="E97" t="s">
        <v>8197</v>
      </c>
      <c r="F97" t="s">
        <v>8279</v>
      </c>
      <c r="G97" t="s">
        <v>8193</v>
      </c>
      <c r="H97" t="s">
        <v>8280</v>
      </c>
      <c r="I97" t="s">
        <v>6</v>
      </c>
    </row>
    <row r="98" spans="1:9" x14ac:dyDescent="0.2">
      <c r="A98">
        <v>111</v>
      </c>
      <c r="B98" t="s">
        <v>69</v>
      </c>
      <c r="C98" t="s">
        <v>8285</v>
      </c>
      <c r="D98" t="s">
        <v>8286</v>
      </c>
      <c r="E98" t="s">
        <v>8221</v>
      </c>
      <c r="F98" t="s">
        <v>8287</v>
      </c>
      <c r="G98" t="s">
        <v>8199</v>
      </c>
      <c r="H98" t="s">
        <v>8288</v>
      </c>
      <c r="I98" t="s">
        <v>6</v>
      </c>
    </row>
    <row r="99" spans="1:9" x14ac:dyDescent="0.2">
      <c r="A99">
        <v>111</v>
      </c>
      <c r="B99" t="s">
        <v>69</v>
      </c>
      <c r="C99" t="s">
        <v>8492</v>
      </c>
      <c r="D99" t="s">
        <v>8493</v>
      </c>
      <c r="E99" t="s">
        <v>8197</v>
      </c>
      <c r="F99" t="s">
        <v>8494</v>
      </c>
      <c r="G99" t="s">
        <v>8199</v>
      </c>
      <c r="H99" t="s">
        <v>8495</v>
      </c>
      <c r="I99" t="s">
        <v>6</v>
      </c>
    </row>
    <row r="100" spans="1:9" x14ac:dyDescent="0.2">
      <c r="A100">
        <v>111</v>
      </c>
      <c r="B100" t="s">
        <v>69</v>
      </c>
      <c r="C100" t="s">
        <v>8304</v>
      </c>
      <c r="D100" t="s">
        <v>8305</v>
      </c>
      <c r="E100" t="s">
        <v>8241</v>
      </c>
      <c r="F100" t="s">
        <v>8306</v>
      </c>
      <c r="G100" t="s">
        <v>8193</v>
      </c>
      <c r="H100" t="s">
        <v>8307</v>
      </c>
      <c r="I100" t="s">
        <v>6</v>
      </c>
    </row>
    <row r="101" spans="1:9" x14ac:dyDescent="0.2">
      <c r="A101">
        <v>111</v>
      </c>
      <c r="B101" t="s">
        <v>69</v>
      </c>
      <c r="C101" t="s">
        <v>8496</v>
      </c>
      <c r="D101" t="s">
        <v>8497</v>
      </c>
      <c r="E101" t="s">
        <v>8283</v>
      </c>
      <c r="F101" t="s">
        <v>8204</v>
      </c>
      <c r="G101" t="s">
        <v>8199</v>
      </c>
      <c r="H101" t="s">
        <v>8498</v>
      </c>
      <c r="I101" t="s">
        <v>6</v>
      </c>
    </row>
    <row r="102" spans="1:9" x14ac:dyDescent="0.2">
      <c r="A102">
        <v>111</v>
      </c>
      <c r="B102" t="s">
        <v>69</v>
      </c>
      <c r="C102" t="s">
        <v>8499</v>
      </c>
      <c r="D102" t="s">
        <v>8500</v>
      </c>
      <c r="E102" t="s">
        <v>8241</v>
      </c>
      <c r="F102" t="s">
        <v>8501</v>
      </c>
      <c r="G102" t="s">
        <v>8199</v>
      </c>
      <c r="H102" t="s">
        <v>8502</v>
      </c>
      <c r="I102" t="s">
        <v>6</v>
      </c>
    </row>
    <row r="103" spans="1:9" x14ac:dyDescent="0.2">
      <c r="A103">
        <v>111</v>
      </c>
      <c r="B103" t="s">
        <v>69</v>
      </c>
      <c r="C103" t="s">
        <v>8503</v>
      </c>
      <c r="D103" t="s">
        <v>8504</v>
      </c>
      <c r="E103" t="s">
        <v>8314</v>
      </c>
      <c r="F103" t="s">
        <v>8204</v>
      </c>
      <c r="G103" t="s">
        <v>8199</v>
      </c>
      <c r="H103" t="s">
        <v>8505</v>
      </c>
      <c r="I103" t="s">
        <v>6</v>
      </c>
    </row>
    <row r="104" spans="1:9" x14ac:dyDescent="0.2">
      <c r="A104">
        <v>111</v>
      </c>
      <c r="B104" t="s">
        <v>69</v>
      </c>
      <c r="C104" t="s">
        <v>8506</v>
      </c>
      <c r="D104" t="s">
        <v>8507</v>
      </c>
      <c r="E104" t="s">
        <v>8221</v>
      </c>
      <c r="F104" t="s">
        <v>8204</v>
      </c>
      <c r="G104" t="s">
        <v>8199</v>
      </c>
      <c r="H104" t="s">
        <v>8508</v>
      </c>
      <c r="I104" t="s">
        <v>6</v>
      </c>
    </row>
    <row r="105" spans="1:9" x14ac:dyDescent="0.2">
      <c r="A105">
        <v>111</v>
      </c>
      <c r="B105" t="s">
        <v>69</v>
      </c>
      <c r="C105" t="s">
        <v>8509</v>
      </c>
      <c r="D105" t="s">
        <v>8510</v>
      </c>
      <c r="E105" t="s">
        <v>8241</v>
      </c>
      <c r="F105" t="s">
        <v>8511</v>
      </c>
      <c r="H105" t="s">
        <v>8512</v>
      </c>
      <c r="I105" t="s">
        <v>6</v>
      </c>
    </row>
    <row r="106" spans="1:9" x14ac:dyDescent="0.2">
      <c r="A106">
        <v>14</v>
      </c>
      <c r="B106" t="s">
        <v>374</v>
      </c>
      <c r="C106" t="s">
        <v>8513</v>
      </c>
      <c r="D106" t="s">
        <v>8514</v>
      </c>
      <c r="E106" t="s">
        <v>8241</v>
      </c>
      <c r="F106" t="s">
        <v>8515</v>
      </c>
      <c r="G106" t="s">
        <v>8199</v>
      </c>
      <c r="H106" t="s">
        <v>8516</v>
      </c>
      <c r="I106" t="s">
        <v>6</v>
      </c>
    </row>
    <row r="107" spans="1:9" x14ac:dyDescent="0.2">
      <c r="A107">
        <v>19</v>
      </c>
      <c r="B107" t="s">
        <v>27</v>
      </c>
      <c r="C107" t="s">
        <v>8517</v>
      </c>
      <c r="D107" t="s">
        <v>8518</v>
      </c>
      <c r="E107" t="s">
        <v>8197</v>
      </c>
      <c r="F107" t="s">
        <v>8519</v>
      </c>
      <c r="G107" t="s">
        <v>8199</v>
      </c>
      <c r="H107" t="s">
        <v>8520</v>
      </c>
      <c r="I107" t="s">
        <v>6</v>
      </c>
    </row>
    <row r="108" spans="1:9" x14ac:dyDescent="0.2">
      <c r="A108">
        <v>19</v>
      </c>
      <c r="B108" t="s">
        <v>27</v>
      </c>
      <c r="C108" t="s">
        <v>8521</v>
      </c>
      <c r="D108" t="s">
        <v>8522</v>
      </c>
      <c r="E108" t="s">
        <v>8197</v>
      </c>
      <c r="F108" t="s">
        <v>8523</v>
      </c>
      <c r="G108" t="s">
        <v>8199</v>
      </c>
      <c r="H108" t="s">
        <v>8524</v>
      </c>
      <c r="I108" t="s">
        <v>6</v>
      </c>
    </row>
    <row r="109" spans="1:9" x14ac:dyDescent="0.2">
      <c r="A109">
        <v>21</v>
      </c>
      <c r="B109" t="s">
        <v>28</v>
      </c>
      <c r="C109" t="s">
        <v>8517</v>
      </c>
      <c r="D109" t="s">
        <v>8518</v>
      </c>
      <c r="E109" t="s">
        <v>8197</v>
      </c>
      <c r="F109" t="s">
        <v>8519</v>
      </c>
      <c r="G109" t="s">
        <v>8199</v>
      </c>
      <c r="H109" t="s">
        <v>8520</v>
      </c>
      <c r="I109" t="s">
        <v>6</v>
      </c>
    </row>
    <row r="110" spans="1:9" x14ac:dyDescent="0.2">
      <c r="A110">
        <v>21</v>
      </c>
      <c r="B110" t="s">
        <v>28</v>
      </c>
      <c r="C110" t="s">
        <v>8525</v>
      </c>
      <c r="D110" t="s">
        <v>8526</v>
      </c>
      <c r="E110" t="s">
        <v>8197</v>
      </c>
      <c r="F110" t="s">
        <v>8527</v>
      </c>
      <c r="G110" t="s">
        <v>8199</v>
      </c>
      <c r="H110" t="s">
        <v>8528</v>
      </c>
      <c r="I110" t="s">
        <v>6</v>
      </c>
    </row>
    <row r="111" spans="1:9" x14ac:dyDescent="0.2">
      <c r="A111">
        <v>21</v>
      </c>
      <c r="B111" t="s">
        <v>28</v>
      </c>
      <c r="C111" t="s">
        <v>827</v>
      </c>
      <c r="D111" t="s">
        <v>8529</v>
      </c>
      <c r="E111" t="s">
        <v>8241</v>
      </c>
      <c r="F111" t="s">
        <v>8530</v>
      </c>
      <c r="G111" t="s">
        <v>8199</v>
      </c>
      <c r="H111" t="s">
        <v>8531</v>
      </c>
      <c r="I111" t="s">
        <v>6</v>
      </c>
    </row>
    <row r="112" spans="1:9" x14ac:dyDescent="0.2">
      <c r="A112">
        <v>21</v>
      </c>
      <c r="B112" t="s">
        <v>28</v>
      </c>
      <c r="C112" t="s">
        <v>8532</v>
      </c>
      <c r="D112" t="s">
        <v>8533</v>
      </c>
      <c r="E112" t="s">
        <v>8241</v>
      </c>
      <c r="F112" t="s">
        <v>8534</v>
      </c>
      <c r="G112" t="s">
        <v>8199</v>
      </c>
      <c r="H112" t="s">
        <v>8535</v>
      </c>
      <c r="I112" t="s">
        <v>6</v>
      </c>
    </row>
    <row r="113" spans="1:9" x14ac:dyDescent="0.2">
      <c r="A113">
        <v>25</v>
      </c>
      <c r="B113" t="s">
        <v>1073</v>
      </c>
      <c r="C113" t="s">
        <v>8213</v>
      </c>
      <c r="D113" t="s">
        <v>8214</v>
      </c>
      <c r="E113" t="s">
        <v>8203</v>
      </c>
      <c r="F113" t="s">
        <v>8204</v>
      </c>
      <c r="G113" t="s">
        <v>8193</v>
      </c>
      <c r="H113" t="s">
        <v>8215</v>
      </c>
      <c r="I113" t="s">
        <v>6</v>
      </c>
    </row>
    <row r="114" spans="1:9" x14ac:dyDescent="0.2">
      <c r="A114">
        <v>26</v>
      </c>
      <c r="B114" t="s">
        <v>33</v>
      </c>
      <c r="C114" t="s">
        <v>8536</v>
      </c>
      <c r="D114" t="s">
        <v>8537</v>
      </c>
      <c r="E114" t="s">
        <v>8197</v>
      </c>
      <c r="F114" t="s">
        <v>8538</v>
      </c>
      <c r="H114" t="s">
        <v>8539</v>
      </c>
      <c r="I114" t="s">
        <v>6</v>
      </c>
    </row>
    <row r="115" spans="1:9" x14ac:dyDescent="0.2">
      <c r="A115">
        <v>26</v>
      </c>
      <c r="B115" t="s">
        <v>33</v>
      </c>
      <c r="C115" t="s">
        <v>1163</v>
      </c>
      <c r="D115" t="s">
        <v>8540</v>
      </c>
      <c r="E115" t="s">
        <v>8203</v>
      </c>
      <c r="F115" t="s">
        <v>8541</v>
      </c>
      <c r="H115" t="s">
        <v>8542</v>
      </c>
      <c r="I115" t="s">
        <v>6</v>
      </c>
    </row>
    <row r="116" spans="1:9" x14ac:dyDescent="0.2">
      <c r="A116">
        <v>30</v>
      </c>
      <c r="B116" t="s">
        <v>36</v>
      </c>
      <c r="C116" t="s">
        <v>8543</v>
      </c>
      <c r="D116" t="s">
        <v>8544</v>
      </c>
      <c r="E116" t="s">
        <v>8197</v>
      </c>
      <c r="F116" t="s">
        <v>8545</v>
      </c>
      <c r="G116" t="s">
        <v>8199</v>
      </c>
      <c r="H116" t="s">
        <v>8546</v>
      </c>
      <c r="I116" t="s">
        <v>6</v>
      </c>
    </row>
    <row r="117" spans="1:9" x14ac:dyDescent="0.2">
      <c r="A117">
        <v>30</v>
      </c>
      <c r="B117" t="s">
        <v>36</v>
      </c>
      <c r="C117" t="s">
        <v>8547</v>
      </c>
      <c r="D117" t="s">
        <v>8548</v>
      </c>
      <c r="E117" t="s">
        <v>8197</v>
      </c>
      <c r="F117" t="s">
        <v>8549</v>
      </c>
      <c r="G117" t="s">
        <v>8199</v>
      </c>
      <c r="H117" t="s">
        <v>8550</v>
      </c>
      <c r="I117" t="s">
        <v>6</v>
      </c>
    </row>
    <row r="118" spans="1:9" x14ac:dyDescent="0.2">
      <c r="A118">
        <v>30</v>
      </c>
      <c r="B118" t="s">
        <v>36</v>
      </c>
      <c r="C118" t="s">
        <v>8551</v>
      </c>
      <c r="D118" t="s">
        <v>8552</v>
      </c>
      <c r="E118" t="s">
        <v>8197</v>
      </c>
      <c r="F118" t="s">
        <v>8553</v>
      </c>
      <c r="G118" t="s">
        <v>8199</v>
      </c>
      <c r="H118" t="s">
        <v>8554</v>
      </c>
      <c r="I118" t="s">
        <v>6</v>
      </c>
    </row>
    <row r="119" spans="1:9" x14ac:dyDescent="0.2">
      <c r="A119">
        <v>30</v>
      </c>
      <c r="B119" t="s">
        <v>36</v>
      </c>
      <c r="C119" t="s">
        <v>1382</v>
      </c>
      <c r="D119" t="s">
        <v>8555</v>
      </c>
      <c r="E119" t="s">
        <v>8283</v>
      </c>
      <c r="F119" t="s">
        <v>8556</v>
      </c>
      <c r="G119" t="s">
        <v>8199</v>
      </c>
      <c r="H119" t="s">
        <v>8557</v>
      </c>
      <c r="I119" t="s">
        <v>6</v>
      </c>
    </row>
    <row r="120" spans="1:9" x14ac:dyDescent="0.2">
      <c r="A120">
        <v>33</v>
      </c>
      <c r="B120" t="s">
        <v>39</v>
      </c>
      <c r="C120" t="s">
        <v>8558</v>
      </c>
      <c r="D120" t="s">
        <v>8559</v>
      </c>
      <c r="E120" t="s">
        <v>8241</v>
      </c>
      <c r="F120" t="s">
        <v>8560</v>
      </c>
      <c r="G120" t="s">
        <v>8199</v>
      </c>
      <c r="H120" t="s">
        <v>8561</v>
      </c>
      <c r="I120" t="s">
        <v>6</v>
      </c>
    </row>
    <row r="121" spans="1:9" x14ac:dyDescent="0.2">
      <c r="A121">
        <v>33</v>
      </c>
      <c r="B121" t="s">
        <v>39</v>
      </c>
      <c r="C121" t="s">
        <v>8499</v>
      </c>
      <c r="D121" t="s">
        <v>8500</v>
      </c>
      <c r="E121" t="s">
        <v>8241</v>
      </c>
      <c r="F121" t="s">
        <v>8501</v>
      </c>
      <c r="G121" t="s">
        <v>8199</v>
      </c>
      <c r="H121" t="s">
        <v>8502</v>
      </c>
      <c r="I121" t="s">
        <v>6</v>
      </c>
    </row>
    <row r="122" spans="1:9" x14ac:dyDescent="0.2">
      <c r="A122">
        <v>33</v>
      </c>
      <c r="B122" t="s">
        <v>39</v>
      </c>
      <c r="C122" t="s">
        <v>8562</v>
      </c>
      <c r="D122" t="s">
        <v>8563</v>
      </c>
      <c r="E122" t="s">
        <v>8241</v>
      </c>
      <c r="F122" t="s">
        <v>8564</v>
      </c>
      <c r="G122" t="s">
        <v>8199</v>
      </c>
      <c r="H122" t="s">
        <v>8565</v>
      </c>
      <c r="I122" t="s">
        <v>6</v>
      </c>
    </row>
    <row r="123" spans="1:9" x14ac:dyDescent="0.2">
      <c r="A123">
        <v>33</v>
      </c>
      <c r="B123" t="s">
        <v>39</v>
      </c>
      <c r="C123" t="s">
        <v>8509</v>
      </c>
      <c r="D123" t="s">
        <v>8510</v>
      </c>
      <c r="E123" t="s">
        <v>8241</v>
      </c>
      <c r="F123" t="s">
        <v>8511</v>
      </c>
      <c r="G123" t="s">
        <v>8199</v>
      </c>
      <c r="H123" t="s">
        <v>8512</v>
      </c>
      <c r="I123" t="s">
        <v>6</v>
      </c>
    </row>
    <row r="124" spans="1:9" x14ac:dyDescent="0.2">
      <c r="A124">
        <v>38</v>
      </c>
      <c r="B124" t="s">
        <v>44</v>
      </c>
      <c r="C124" t="s">
        <v>8566</v>
      </c>
      <c r="D124" t="s">
        <v>8567</v>
      </c>
      <c r="E124" t="s">
        <v>8197</v>
      </c>
      <c r="F124" t="s">
        <v>8568</v>
      </c>
      <c r="G124" t="s">
        <v>8199</v>
      </c>
      <c r="H124" t="s">
        <v>8569</v>
      </c>
      <c r="I124" t="s">
        <v>6</v>
      </c>
    </row>
    <row r="125" spans="1:9" x14ac:dyDescent="0.2">
      <c r="A125">
        <v>38</v>
      </c>
      <c r="B125" t="s">
        <v>44</v>
      </c>
      <c r="C125" t="s">
        <v>8570</v>
      </c>
      <c r="D125" t="s">
        <v>8571</v>
      </c>
      <c r="E125" t="s">
        <v>8197</v>
      </c>
      <c r="F125" t="s">
        <v>8572</v>
      </c>
      <c r="G125" t="s">
        <v>8199</v>
      </c>
      <c r="H125" t="s">
        <v>8573</v>
      </c>
      <c r="I125" t="s">
        <v>6</v>
      </c>
    </row>
    <row r="126" spans="1:9" x14ac:dyDescent="0.2">
      <c r="A126">
        <v>38</v>
      </c>
      <c r="B126" t="s">
        <v>44</v>
      </c>
      <c r="C126" t="s">
        <v>8574</v>
      </c>
      <c r="D126" t="s">
        <v>8575</v>
      </c>
      <c r="E126" t="s">
        <v>8241</v>
      </c>
      <c r="F126" t="s">
        <v>8576</v>
      </c>
      <c r="G126" t="s">
        <v>8199</v>
      </c>
      <c r="H126" t="s">
        <v>8577</v>
      </c>
      <c r="I126" t="s">
        <v>6</v>
      </c>
    </row>
    <row r="127" spans="1:9" x14ac:dyDescent="0.2">
      <c r="A127">
        <v>38</v>
      </c>
      <c r="B127" t="s">
        <v>44</v>
      </c>
      <c r="C127" t="s">
        <v>8578</v>
      </c>
      <c r="D127" t="s">
        <v>8579</v>
      </c>
      <c r="E127" t="s">
        <v>8197</v>
      </c>
      <c r="F127" t="s">
        <v>8204</v>
      </c>
      <c r="G127" t="s">
        <v>8193</v>
      </c>
      <c r="H127" t="s">
        <v>8580</v>
      </c>
      <c r="I127" t="s">
        <v>6</v>
      </c>
    </row>
    <row r="128" spans="1:9" x14ac:dyDescent="0.2">
      <c r="A128">
        <v>38</v>
      </c>
      <c r="B128" t="s">
        <v>44</v>
      </c>
      <c r="C128" t="s">
        <v>8581</v>
      </c>
      <c r="D128" t="s">
        <v>8582</v>
      </c>
      <c r="E128" t="s">
        <v>8197</v>
      </c>
      <c r="F128" t="s">
        <v>8198</v>
      </c>
      <c r="G128" t="s">
        <v>8199</v>
      </c>
      <c r="H128" t="s">
        <v>8583</v>
      </c>
      <c r="I128" t="s">
        <v>6</v>
      </c>
    </row>
    <row r="129" spans="1:9" x14ac:dyDescent="0.2">
      <c r="A129">
        <v>38</v>
      </c>
      <c r="B129" t="s">
        <v>44</v>
      </c>
      <c r="C129" t="s">
        <v>8584</v>
      </c>
      <c r="D129" t="s">
        <v>8585</v>
      </c>
      <c r="E129" t="s">
        <v>8197</v>
      </c>
      <c r="F129" t="s">
        <v>8586</v>
      </c>
      <c r="G129" t="s">
        <v>8199</v>
      </c>
      <c r="H129" t="s">
        <v>8587</v>
      </c>
      <c r="I129" t="s">
        <v>6</v>
      </c>
    </row>
    <row r="130" spans="1:9" x14ac:dyDescent="0.2">
      <c r="A130">
        <v>38</v>
      </c>
      <c r="B130" t="s">
        <v>44</v>
      </c>
      <c r="C130" t="s">
        <v>1723</v>
      </c>
      <c r="D130" t="s">
        <v>8588</v>
      </c>
      <c r="E130" t="s">
        <v>8197</v>
      </c>
      <c r="F130" t="s">
        <v>8589</v>
      </c>
      <c r="G130" t="s">
        <v>8199</v>
      </c>
      <c r="H130" t="s">
        <v>8590</v>
      </c>
      <c r="I130" t="s">
        <v>6</v>
      </c>
    </row>
    <row r="131" spans="1:9" x14ac:dyDescent="0.2">
      <c r="A131">
        <v>38</v>
      </c>
      <c r="B131" t="s">
        <v>44</v>
      </c>
      <c r="C131" t="s">
        <v>8591</v>
      </c>
      <c r="D131" t="s">
        <v>8592</v>
      </c>
      <c r="E131" t="s">
        <v>8197</v>
      </c>
      <c r="F131" t="s">
        <v>8593</v>
      </c>
      <c r="G131" t="s">
        <v>8199</v>
      </c>
      <c r="H131" t="s">
        <v>8594</v>
      </c>
      <c r="I131" t="s">
        <v>6</v>
      </c>
    </row>
    <row r="132" spans="1:9" x14ac:dyDescent="0.2">
      <c r="A132">
        <v>38</v>
      </c>
      <c r="B132" t="s">
        <v>44</v>
      </c>
      <c r="C132" t="s">
        <v>8206</v>
      </c>
      <c r="D132" t="s">
        <v>8207</v>
      </c>
      <c r="E132" t="s">
        <v>8203</v>
      </c>
      <c r="F132" t="s">
        <v>8208</v>
      </c>
      <c r="G132" t="s">
        <v>8199</v>
      </c>
      <c r="H132" t="s">
        <v>8209</v>
      </c>
      <c r="I132" t="s">
        <v>6</v>
      </c>
    </row>
    <row r="133" spans="1:9" x14ac:dyDescent="0.2">
      <c r="A133">
        <v>38</v>
      </c>
      <c r="B133" t="s">
        <v>44</v>
      </c>
      <c r="C133" t="s">
        <v>1708</v>
      </c>
      <c r="D133" t="s">
        <v>8595</v>
      </c>
      <c r="E133" t="s">
        <v>8221</v>
      </c>
      <c r="F133" t="s">
        <v>8596</v>
      </c>
      <c r="G133" t="s">
        <v>8199</v>
      </c>
      <c r="H133" t="s">
        <v>8597</v>
      </c>
      <c r="I133" t="s">
        <v>6</v>
      </c>
    </row>
    <row r="134" spans="1:9" x14ac:dyDescent="0.2">
      <c r="A134">
        <v>38</v>
      </c>
      <c r="B134" t="s">
        <v>44</v>
      </c>
      <c r="C134" t="s">
        <v>8277</v>
      </c>
      <c r="D134" t="s">
        <v>8278</v>
      </c>
      <c r="E134" t="s">
        <v>8197</v>
      </c>
      <c r="F134" t="s">
        <v>8279</v>
      </c>
      <c r="G134" t="s">
        <v>8199</v>
      </c>
      <c r="H134" t="s">
        <v>8280</v>
      </c>
      <c r="I134" t="s">
        <v>6</v>
      </c>
    </row>
    <row r="135" spans="1:9" x14ac:dyDescent="0.2">
      <c r="A135">
        <v>38</v>
      </c>
      <c r="B135" t="s">
        <v>44</v>
      </c>
      <c r="C135" t="s">
        <v>8598</v>
      </c>
      <c r="D135" t="s">
        <v>8599</v>
      </c>
      <c r="E135" t="s">
        <v>8197</v>
      </c>
      <c r="F135" t="s">
        <v>8600</v>
      </c>
      <c r="G135" t="s">
        <v>8199</v>
      </c>
      <c r="H135" t="s">
        <v>8601</v>
      </c>
      <c r="I135" t="s">
        <v>6</v>
      </c>
    </row>
    <row r="136" spans="1:9" x14ac:dyDescent="0.2">
      <c r="A136">
        <v>38</v>
      </c>
      <c r="B136" t="s">
        <v>44</v>
      </c>
      <c r="C136" t="s">
        <v>8602</v>
      </c>
      <c r="D136" t="s">
        <v>8603</v>
      </c>
      <c r="E136" t="s">
        <v>8241</v>
      </c>
      <c r="F136" t="s">
        <v>8604</v>
      </c>
      <c r="G136" t="s">
        <v>8199</v>
      </c>
      <c r="H136" t="s">
        <v>8605</v>
      </c>
      <c r="I136" t="s">
        <v>6</v>
      </c>
    </row>
    <row r="137" spans="1:9" x14ac:dyDescent="0.2">
      <c r="A137">
        <v>38</v>
      </c>
      <c r="B137" t="s">
        <v>44</v>
      </c>
      <c r="C137" t="s">
        <v>8606</v>
      </c>
      <c r="D137" t="s">
        <v>8282</v>
      </c>
      <c r="E137" t="s">
        <v>8241</v>
      </c>
      <c r="F137" t="s">
        <v>8607</v>
      </c>
      <c r="G137" t="s">
        <v>8199</v>
      </c>
      <c r="H137" t="s">
        <v>8608</v>
      </c>
      <c r="I137" t="s">
        <v>6</v>
      </c>
    </row>
    <row r="138" spans="1:9" x14ac:dyDescent="0.2">
      <c r="A138">
        <v>38</v>
      </c>
      <c r="B138" t="s">
        <v>44</v>
      </c>
      <c r="C138" t="s">
        <v>8609</v>
      </c>
      <c r="D138" t="s">
        <v>8610</v>
      </c>
      <c r="E138" t="s">
        <v>8241</v>
      </c>
      <c r="F138" t="s">
        <v>8611</v>
      </c>
      <c r="G138" t="s">
        <v>8199</v>
      </c>
      <c r="H138" t="s">
        <v>8612</v>
      </c>
      <c r="I138" t="s">
        <v>6</v>
      </c>
    </row>
    <row r="139" spans="1:9" x14ac:dyDescent="0.2">
      <c r="A139">
        <v>38</v>
      </c>
      <c r="B139" t="s">
        <v>44</v>
      </c>
      <c r="C139" t="s">
        <v>8613</v>
      </c>
      <c r="D139" t="s">
        <v>8614</v>
      </c>
      <c r="E139" t="s">
        <v>8241</v>
      </c>
      <c r="F139" t="s">
        <v>8615</v>
      </c>
      <c r="G139" t="s">
        <v>8199</v>
      </c>
      <c r="H139" t="s">
        <v>8616</v>
      </c>
      <c r="I139" t="s">
        <v>6</v>
      </c>
    </row>
    <row r="140" spans="1:9" x14ac:dyDescent="0.2">
      <c r="A140">
        <v>38</v>
      </c>
      <c r="B140" t="s">
        <v>44</v>
      </c>
      <c r="C140" t="s">
        <v>8617</v>
      </c>
      <c r="D140" t="s">
        <v>8618</v>
      </c>
      <c r="E140" t="s">
        <v>8241</v>
      </c>
      <c r="F140" t="s">
        <v>8619</v>
      </c>
      <c r="G140" t="s">
        <v>8199</v>
      </c>
      <c r="H140" t="s">
        <v>8620</v>
      </c>
      <c r="I140" t="s">
        <v>6</v>
      </c>
    </row>
    <row r="141" spans="1:9" x14ac:dyDescent="0.2">
      <c r="A141">
        <v>38</v>
      </c>
      <c r="B141" t="s">
        <v>44</v>
      </c>
      <c r="C141" t="s">
        <v>8621</v>
      </c>
      <c r="D141" t="s">
        <v>8622</v>
      </c>
      <c r="E141" t="s">
        <v>8241</v>
      </c>
      <c r="F141" t="s">
        <v>8623</v>
      </c>
      <c r="G141" t="s">
        <v>8199</v>
      </c>
      <c r="H141" t="s">
        <v>8624</v>
      </c>
      <c r="I141" t="s">
        <v>6</v>
      </c>
    </row>
    <row r="142" spans="1:9" x14ac:dyDescent="0.2">
      <c r="A142">
        <v>43</v>
      </c>
      <c r="B142" t="s">
        <v>51</v>
      </c>
      <c r="C142" t="s">
        <v>8255</v>
      </c>
      <c r="D142" t="s">
        <v>8256</v>
      </c>
      <c r="E142" t="s">
        <v>8221</v>
      </c>
      <c r="F142" t="s">
        <v>8257</v>
      </c>
      <c r="H142" t="s">
        <v>8258</v>
      </c>
      <c r="I142" t="s">
        <v>7</v>
      </c>
    </row>
    <row r="143" spans="1:9" x14ac:dyDescent="0.2">
      <c r="A143">
        <v>43</v>
      </c>
      <c r="B143" t="s">
        <v>51</v>
      </c>
      <c r="C143" t="s">
        <v>2133</v>
      </c>
      <c r="D143" t="s">
        <v>8625</v>
      </c>
      <c r="E143" t="s">
        <v>8283</v>
      </c>
      <c r="F143" t="s">
        <v>8626</v>
      </c>
      <c r="H143" t="s">
        <v>8627</v>
      </c>
      <c r="I143" t="s">
        <v>6</v>
      </c>
    </row>
    <row r="144" spans="1:9" x14ac:dyDescent="0.2">
      <c r="A144">
        <v>43</v>
      </c>
      <c r="B144" t="s">
        <v>51</v>
      </c>
      <c r="C144" t="s">
        <v>8201</v>
      </c>
      <c r="D144" t="s">
        <v>8202</v>
      </c>
      <c r="E144" t="s">
        <v>8203</v>
      </c>
      <c r="F144" t="s">
        <v>8204</v>
      </c>
      <c r="G144" t="s">
        <v>8193</v>
      </c>
      <c r="H144" t="s">
        <v>8205</v>
      </c>
      <c r="I144" t="s">
        <v>6</v>
      </c>
    </row>
    <row r="145" spans="1:9" x14ac:dyDescent="0.2">
      <c r="A145">
        <v>43</v>
      </c>
      <c r="B145" t="s">
        <v>51</v>
      </c>
      <c r="C145" t="s">
        <v>2126</v>
      </c>
      <c r="D145" t="s">
        <v>8628</v>
      </c>
      <c r="E145" t="s">
        <v>8203</v>
      </c>
      <c r="F145" t="s">
        <v>8629</v>
      </c>
      <c r="H145" t="s">
        <v>8630</v>
      </c>
      <c r="I145" t="s">
        <v>6</v>
      </c>
    </row>
    <row r="146" spans="1:9" x14ac:dyDescent="0.2">
      <c r="A146">
        <v>43</v>
      </c>
      <c r="B146" t="s">
        <v>51</v>
      </c>
      <c r="C146" t="s">
        <v>8574</v>
      </c>
      <c r="D146" t="s">
        <v>8575</v>
      </c>
      <c r="E146" t="s">
        <v>8241</v>
      </c>
      <c r="F146" t="s">
        <v>8576</v>
      </c>
      <c r="H146" t="s">
        <v>8577</v>
      </c>
      <c r="I146" t="s">
        <v>6</v>
      </c>
    </row>
    <row r="147" spans="1:9" x14ac:dyDescent="0.2">
      <c r="A147">
        <v>43</v>
      </c>
      <c r="B147" t="s">
        <v>51</v>
      </c>
      <c r="C147" t="s">
        <v>8602</v>
      </c>
      <c r="D147" t="s">
        <v>8603</v>
      </c>
      <c r="E147" t="s">
        <v>8241</v>
      </c>
      <c r="F147" t="s">
        <v>8604</v>
      </c>
      <c r="H147" t="s">
        <v>8605</v>
      </c>
      <c r="I147" t="s">
        <v>6</v>
      </c>
    </row>
    <row r="148" spans="1:9" x14ac:dyDescent="0.2">
      <c r="A148">
        <v>43</v>
      </c>
      <c r="B148" t="s">
        <v>51</v>
      </c>
      <c r="C148" t="s">
        <v>8285</v>
      </c>
      <c r="D148" t="s">
        <v>8286</v>
      </c>
      <c r="E148" t="s">
        <v>8221</v>
      </c>
      <c r="F148" t="s">
        <v>8287</v>
      </c>
      <c r="G148" t="s">
        <v>8193</v>
      </c>
      <c r="H148" t="s">
        <v>8288</v>
      </c>
      <c r="I148" t="s">
        <v>6</v>
      </c>
    </row>
    <row r="149" spans="1:9" x14ac:dyDescent="0.2">
      <c r="A149">
        <v>43</v>
      </c>
      <c r="B149" t="s">
        <v>51</v>
      </c>
      <c r="C149" t="s">
        <v>2123</v>
      </c>
      <c r="D149" t="s">
        <v>2122</v>
      </c>
      <c r="E149">
        <v>2017</v>
      </c>
      <c r="H149" t="s">
        <v>8631</v>
      </c>
      <c r="I149" t="s">
        <v>6</v>
      </c>
    </row>
    <row r="150" spans="1:9" x14ac:dyDescent="0.2">
      <c r="A150">
        <v>44</v>
      </c>
      <c r="B150" t="s">
        <v>52</v>
      </c>
      <c r="C150" t="s">
        <v>8632</v>
      </c>
      <c r="D150" t="s">
        <v>8633</v>
      </c>
      <c r="E150" t="s">
        <v>8197</v>
      </c>
      <c r="F150" t="s">
        <v>8634</v>
      </c>
      <c r="G150" t="s">
        <v>8199</v>
      </c>
      <c r="H150" t="s">
        <v>8635</v>
      </c>
      <c r="I150" t="s">
        <v>6</v>
      </c>
    </row>
    <row r="151" spans="1:9" x14ac:dyDescent="0.2">
      <c r="A151">
        <v>47</v>
      </c>
      <c r="B151" t="s">
        <v>55</v>
      </c>
      <c r="C151" t="s">
        <v>8255</v>
      </c>
      <c r="D151" t="s">
        <v>8256</v>
      </c>
      <c r="E151" t="s">
        <v>8221</v>
      </c>
      <c r="F151" t="s">
        <v>8257</v>
      </c>
      <c r="G151" t="s">
        <v>8199</v>
      </c>
      <c r="H151" t="s">
        <v>8258</v>
      </c>
      <c r="I151" t="s">
        <v>7</v>
      </c>
    </row>
    <row r="152" spans="1:9" x14ac:dyDescent="0.2">
      <c r="A152">
        <v>47</v>
      </c>
      <c r="B152" t="s">
        <v>55</v>
      </c>
      <c r="C152" t="s">
        <v>2303</v>
      </c>
      <c r="D152" t="s">
        <v>8271</v>
      </c>
      <c r="E152" t="s">
        <v>8203</v>
      </c>
      <c r="F152" t="s">
        <v>8272</v>
      </c>
      <c r="G152" t="s">
        <v>8199</v>
      </c>
      <c r="H152" t="s">
        <v>8273</v>
      </c>
      <c r="I152" t="s">
        <v>6</v>
      </c>
    </row>
    <row r="153" spans="1:9" x14ac:dyDescent="0.2">
      <c r="A153">
        <v>47</v>
      </c>
      <c r="B153" t="s">
        <v>55</v>
      </c>
      <c r="C153" t="s">
        <v>2296</v>
      </c>
      <c r="D153" t="s">
        <v>8636</v>
      </c>
      <c r="E153" t="s">
        <v>8197</v>
      </c>
      <c r="F153" t="s">
        <v>8637</v>
      </c>
      <c r="G153" t="s">
        <v>8199</v>
      </c>
      <c r="H153" t="s">
        <v>8638</v>
      </c>
      <c r="I153" t="s">
        <v>6</v>
      </c>
    </row>
    <row r="154" spans="1:9" x14ac:dyDescent="0.2">
      <c r="A154">
        <v>47</v>
      </c>
      <c r="B154" t="s">
        <v>55</v>
      </c>
      <c r="C154" t="s">
        <v>8639</v>
      </c>
      <c r="D154" t="s">
        <v>8640</v>
      </c>
      <c r="E154" t="s">
        <v>8314</v>
      </c>
      <c r="F154" t="s">
        <v>8287</v>
      </c>
      <c r="G154" t="s">
        <v>8193</v>
      </c>
      <c r="H154" t="s">
        <v>8641</v>
      </c>
      <c r="I154" t="s">
        <v>7</v>
      </c>
    </row>
    <row r="155" spans="1:9" x14ac:dyDescent="0.2">
      <c r="A155">
        <v>47</v>
      </c>
      <c r="B155" t="s">
        <v>55</v>
      </c>
      <c r="C155" t="s">
        <v>8289</v>
      </c>
      <c r="D155" t="s">
        <v>8290</v>
      </c>
      <c r="E155" t="s">
        <v>8221</v>
      </c>
      <c r="F155" t="s">
        <v>8204</v>
      </c>
      <c r="G155" t="s">
        <v>8193</v>
      </c>
      <c r="H155" t="s">
        <v>8291</v>
      </c>
      <c r="I155" t="s">
        <v>6</v>
      </c>
    </row>
    <row r="156" spans="1:9" x14ac:dyDescent="0.2">
      <c r="A156">
        <v>47</v>
      </c>
      <c r="B156" t="s">
        <v>55</v>
      </c>
      <c r="C156" t="s">
        <v>8467</v>
      </c>
      <c r="D156" t="s">
        <v>8468</v>
      </c>
      <c r="E156" t="s">
        <v>8197</v>
      </c>
      <c r="F156" t="s">
        <v>8469</v>
      </c>
      <c r="G156" t="s">
        <v>8199</v>
      </c>
      <c r="H156" t="s">
        <v>8470</v>
      </c>
      <c r="I156" t="s">
        <v>6</v>
      </c>
    </row>
    <row r="157" spans="1:9" x14ac:dyDescent="0.2">
      <c r="A157">
        <v>47</v>
      </c>
      <c r="B157" t="s">
        <v>55</v>
      </c>
      <c r="C157" t="s">
        <v>8285</v>
      </c>
      <c r="D157" t="s">
        <v>8286</v>
      </c>
      <c r="E157" t="s">
        <v>8221</v>
      </c>
      <c r="F157" t="s">
        <v>8287</v>
      </c>
      <c r="G157" t="s">
        <v>8193</v>
      </c>
      <c r="H157" t="s">
        <v>8288</v>
      </c>
      <c r="I157" t="s">
        <v>6</v>
      </c>
    </row>
    <row r="158" spans="1:9" x14ac:dyDescent="0.2">
      <c r="A158">
        <v>47</v>
      </c>
      <c r="B158" t="s">
        <v>55</v>
      </c>
      <c r="C158" t="s">
        <v>8297</v>
      </c>
      <c r="D158" t="s">
        <v>8298</v>
      </c>
      <c r="E158" t="s">
        <v>8221</v>
      </c>
      <c r="F158" t="s">
        <v>8204</v>
      </c>
      <c r="G158" t="s">
        <v>8193</v>
      </c>
      <c r="H158" t="s">
        <v>8299</v>
      </c>
      <c r="I158" t="s">
        <v>6</v>
      </c>
    </row>
    <row r="159" spans="1:9" x14ac:dyDescent="0.2">
      <c r="A159">
        <v>47</v>
      </c>
      <c r="B159" t="s">
        <v>55</v>
      </c>
      <c r="C159" t="s">
        <v>8216</v>
      </c>
      <c r="D159" t="s">
        <v>8217</v>
      </c>
      <c r="E159" t="s">
        <v>8203</v>
      </c>
      <c r="F159" t="s">
        <v>8204</v>
      </c>
      <c r="G159" t="s">
        <v>8193</v>
      </c>
      <c r="H159" t="s">
        <v>8218</v>
      </c>
      <c r="I159" t="s">
        <v>6</v>
      </c>
    </row>
    <row r="160" spans="1:9" x14ac:dyDescent="0.2">
      <c r="A160">
        <v>47</v>
      </c>
      <c r="B160" t="s">
        <v>55</v>
      </c>
      <c r="C160" t="s">
        <v>8642</v>
      </c>
      <c r="D160" t="s">
        <v>8643</v>
      </c>
      <c r="E160" t="s">
        <v>8241</v>
      </c>
      <c r="F160" t="s">
        <v>8644</v>
      </c>
      <c r="G160" t="s">
        <v>8199</v>
      </c>
      <c r="H160" t="s">
        <v>8645</v>
      </c>
      <c r="I160" t="s">
        <v>6</v>
      </c>
    </row>
    <row r="161" spans="1:9" x14ac:dyDescent="0.2">
      <c r="A161">
        <v>48</v>
      </c>
      <c r="B161" t="s">
        <v>56</v>
      </c>
      <c r="C161" t="s">
        <v>8274</v>
      </c>
      <c r="D161" t="s">
        <v>8275</v>
      </c>
      <c r="E161" t="s">
        <v>8203</v>
      </c>
      <c r="F161" t="s">
        <v>8204</v>
      </c>
      <c r="G161" t="s">
        <v>8193</v>
      </c>
      <c r="H161" t="s">
        <v>8276</v>
      </c>
      <c r="I161" t="s">
        <v>6</v>
      </c>
    </row>
    <row r="162" spans="1:9" x14ac:dyDescent="0.2">
      <c r="A162">
        <v>50</v>
      </c>
      <c r="B162" t="s">
        <v>2486</v>
      </c>
      <c r="C162" t="s">
        <v>8646</v>
      </c>
      <c r="D162" t="s">
        <v>8647</v>
      </c>
      <c r="E162" t="s">
        <v>8314</v>
      </c>
      <c r="F162" t="s">
        <v>8648</v>
      </c>
      <c r="G162" t="s">
        <v>8193</v>
      </c>
      <c r="H162" t="s">
        <v>8649</v>
      </c>
      <c r="I162" t="s">
        <v>6</v>
      </c>
    </row>
    <row r="163" spans="1:9" x14ac:dyDescent="0.2">
      <c r="A163">
        <v>50</v>
      </c>
      <c r="B163" t="s">
        <v>2414</v>
      </c>
      <c r="C163" t="s">
        <v>8650</v>
      </c>
      <c r="D163" t="s">
        <v>8651</v>
      </c>
      <c r="E163" t="s">
        <v>8197</v>
      </c>
      <c r="F163" t="s">
        <v>8652</v>
      </c>
      <c r="G163" t="s">
        <v>8199</v>
      </c>
      <c r="H163" t="s">
        <v>8653</v>
      </c>
      <c r="I163" t="s">
        <v>7</v>
      </c>
    </row>
    <row r="164" spans="1:9" x14ac:dyDescent="0.2">
      <c r="A164">
        <v>50</v>
      </c>
      <c r="B164" t="s">
        <v>2461</v>
      </c>
      <c r="C164" t="s">
        <v>8277</v>
      </c>
      <c r="D164" t="s">
        <v>8278</v>
      </c>
      <c r="E164" t="s">
        <v>8197</v>
      </c>
      <c r="F164" t="s">
        <v>8279</v>
      </c>
      <c r="G164" t="s">
        <v>8199</v>
      </c>
      <c r="H164" t="s">
        <v>8280</v>
      </c>
      <c r="I164" t="s">
        <v>6</v>
      </c>
    </row>
    <row r="165" spans="1:9" x14ac:dyDescent="0.2">
      <c r="A165">
        <v>50</v>
      </c>
      <c r="B165" t="s">
        <v>2480</v>
      </c>
      <c r="C165" t="s">
        <v>8654</v>
      </c>
      <c r="D165" t="s">
        <v>8655</v>
      </c>
      <c r="E165" t="s">
        <v>8221</v>
      </c>
      <c r="F165" t="s">
        <v>8204</v>
      </c>
      <c r="G165" t="s">
        <v>8193</v>
      </c>
      <c r="H165" t="s">
        <v>8656</v>
      </c>
      <c r="I165" t="s">
        <v>6</v>
      </c>
    </row>
    <row r="166" spans="1:9" x14ac:dyDescent="0.2">
      <c r="A166">
        <v>50</v>
      </c>
      <c r="B166" t="s">
        <v>2464</v>
      </c>
      <c r="C166" t="s">
        <v>2503</v>
      </c>
      <c r="D166" t="s">
        <v>8657</v>
      </c>
      <c r="E166" t="s">
        <v>8221</v>
      </c>
      <c r="F166" t="s">
        <v>8658</v>
      </c>
      <c r="G166" t="s">
        <v>8199</v>
      </c>
      <c r="H166" t="s">
        <v>8659</v>
      </c>
      <c r="I166" t="s">
        <v>6</v>
      </c>
    </row>
    <row r="167" spans="1:9" x14ac:dyDescent="0.2">
      <c r="A167">
        <v>50</v>
      </c>
      <c r="B167" t="s">
        <v>2424</v>
      </c>
      <c r="C167" t="s">
        <v>8289</v>
      </c>
      <c r="D167" t="s">
        <v>8290</v>
      </c>
      <c r="E167" t="s">
        <v>8221</v>
      </c>
      <c r="F167" t="s">
        <v>8204</v>
      </c>
      <c r="G167" t="s">
        <v>8193</v>
      </c>
      <c r="H167" t="s">
        <v>8291</v>
      </c>
      <c r="I167" t="s">
        <v>6</v>
      </c>
    </row>
    <row r="168" spans="1:9" x14ac:dyDescent="0.2">
      <c r="A168">
        <v>50</v>
      </c>
      <c r="B168" t="s">
        <v>2445</v>
      </c>
      <c r="C168" t="s">
        <v>8660</v>
      </c>
      <c r="D168" t="s">
        <v>8661</v>
      </c>
      <c r="E168" t="s">
        <v>8314</v>
      </c>
      <c r="F168" t="s">
        <v>8204</v>
      </c>
      <c r="G168" t="s">
        <v>8193</v>
      </c>
      <c r="H168" t="s">
        <v>8662</v>
      </c>
      <c r="I168" t="s">
        <v>6</v>
      </c>
    </row>
    <row r="169" spans="1:9" x14ac:dyDescent="0.2">
      <c r="A169">
        <v>50</v>
      </c>
      <c r="B169" t="s">
        <v>2475</v>
      </c>
      <c r="C169" t="s">
        <v>8297</v>
      </c>
      <c r="D169" t="s">
        <v>8298</v>
      </c>
      <c r="E169" t="s">
        <v>8221</v>
      </c>
      <c r="F169" t="s">
        <v>8204</v>
      </c>
      <c r="G169" t="s">
        <v>8193</v>
      </c>
      <c r="H169" t="s">
        <v>8299</v>
      </c>
      <c r="I169" t="s">
        <v>6</v>
      </c>
    </row>
    <row r="170" spans="1:9" x14ac:dyDescent="0.2">
      <c r="A170">
        <v>50</v>
      </c>
      <c r="B170" t="s">
        <v>2410</v>
      </c>
      <c r="C170" t="s">
        <v>8663</v>
      </c>
      <c r="D170" t="s">
        <v>8664</v>
      </c>
      <c r="E170" t="s">
        <v>8197</v>
      </c>
      <c r="F170" t="s">
        <v>8665</v>
      </c>
      <c r="G170" t="s">
        <v>8199</v>
      </c>
      <c r="H170" t="s">
        <v>8666</v>
      </c>
      <c r="I170" t="s">
        <v>6</v>
      </c>
    </row>
    <row r="171" spans="1:9" x14ac:dyDescent="0.2">
      <c r="A171">
        <v>50</v>
      </c>
      <c r="B171" t="s">
        <v>2392</v>
      </c>
      <c r="C171" t="s">
        <v>8667</v>
      </c>
      <c r="D171" t="s">
        <v>8668</v>
      </c>
      <c r="E171" t="s">
        <v>8241</v>
      </c>
      <c r="F171" t="s">
        <v>8669</v>
      </c>
      <c r="G171" t="s">
        <v>8199</v>
      </c>
      <c r="H171" t="s">
        <v>8670</v>
      </c>
      <c r="I171" t="s">
        <v>6</v>
      </c>
    </row>
    <row r="172" spans="1:9" x14ac:dyDescent="0.2">
      <c r="A172">
        <v>50</v>
      </c>
      <c r="B172" t="s">
        <v>2448</v>
      </c>
      <c r="C172" t="s">
        <v>2509</v>
      </c>
      <c r="D172" t="s">
        <v>8671</v>
      </c>
      <c r="E172" t="s">
        <v>8241</v>
      </c>
      <c r="F172" t="s">
        <v>8672</v>
      </c>
      <c r="G172" t="s">
        <v>8199</v>
      </c>
      <c r="H172" t="s">
        <v>8673</v>
      </c>
      <c r="I172" t="s">
        <v>6</v>
      </c>
    </row>
    <row r="173" spans="1:9" x14ac:dyDescent="0.2">
      <c r="A173">
        <v>50</v>
      </c>
      <c r="B173" t="s">
        <v>58</v>
      </c>
      <c r="C173" t="s">
        <v>8674</v>
      </c>
      <c r="D173" t="s">
        <v>8675</v>
      </c>
      <c r="E173" t="s">
        <v>8241</v>
      </c>
      <c r="F173" t="s">
        <v>8676</v>
      </c>
      <c r="G173" t="s">
        <v>8199</v>
      </c>
      <c r="H173" t="s">
        <v>8677</v>
      </c>
      <c r="I173" t="s">
        <v>6</v>
      </c>
    </row>
    <row r="174" spans="1:9" x14ac:dyDescent="0.2">
      <c r="A174">
        <v>54</v>
      </c>
      <c r="B174" t="s">
        <v>63</v>
      </c>
      <c r="C174" t="s">
        <v>8255</v>
      </c>
      <c r="D174" t="s">
        <v>8256</v>
      </c>
      <c r="E174" t="s">
        <v>8221</v>
      </c>
      <c r="F174" t="s">
        <v>8257</v>
      </c>
      <c r="G174" t="s">
        <v>8199</v>
      </c>
      <c r="H174" t="s">
        <v>8258</v>
      </c>
      <c r="I174" t="s">
        <v>7</v>
      </c>
    </row>
    <row r="175" spans="1:9" x14ac:dyDescent="0.2">
      <c r="A175">
        <v>54</v>
      </c>
      <c r="B175" t="s">
        <v>63</v>
      </c>
      <c r="C175" t="s">
        <v>8566</v>
      </c>
      <c r="D175" t="s">
        <v>8567</v>
      </c>
      <c r="E175" t="s">
        <v>8197</v>
      </c>
      <c r="F175" t="s">
        <v>8568</v>
      </c>
      <c r="G175" t="s">
        <v>8199</v>
      </c>
      <c r="H175" t="s">
        <v>8569</v>
      </c>
      <c r="I175" t="s">
        <v>6</v>
      </c>
    </row>
    <row r="176" spans="1:9" x14ac:dyDescent="0.2">
      <c r="A176">
        <v>54</v>
      </c>
      <c r="B176" t="s">
        <v>63</v>
      </c>
      <c r="C176" t="s">
        <v>8312</v>
      </c>
      <c r="D176" t="s">
        <v>8313</v>
      </c>
      <c r="E176" t="s">
        <v>8314</v>
      </c>
      <c r="F176" t="s">
        <v>8315</v>
      </c>
      <c r="G176" t="s">
        <v>8193</v>
      </c>
      <c r="H176" t="s">
        <v>8316</v>
      </c>
      <c r="I176" t="s">
        <v>6</v>
      </c>
    </row>
    <row r="177" spans="1:9" x14ac:dyDescent="0.2">
      <c r="A177">
        <v>54</v>
      </c>
      <c r="B177" t="s">
        <v>63</v>
      </c>
      <c r="C177" t="s">
        <v>8678</v>
      </c>
      <c r="D177" t="s">
        <v>8679</v>
      </c>
      <c r="E177" t="s">
        <v>8221</v>
      </c>
      <c r="F177" t="s">
        <v>8680</v>
      </c>
      <c r="G177" t="s">
        <v>8199</v>
      </c>
      <c r="H177" t="s">
        <v>8681</v>
      </c>
      <c r="I177" t="s">
        <v>6</v>
      </c>
    </row>
    <row r="178" spans="1:9" x14ac:dyDescent="0.2">
      <c r="A178">
        <v>54</v>
      </c>
      <c r="B178" t="s">
        <v>63</v>
      </c>
      <c r="C178" t="s">
        <v>2296</v>
      </c>
      <c r="D178" t="s">
        <v>8636</v>
      </c>
      <c r="E178" t="s">
        <v>8197</v>
      </c>
      <c r="F178" t="s">
        <v>8637</v>
      </c>
      <c r="G178" t="s">
        <v>8199</v>
      </c>
      <c r="H178" t="s">
        <v>8638</v>
      </c>
      <c r="I178" t="s">
        <v>6</v>
      </c>
    </row>
    <row r="179" spans="1:9" x14ac:dyDescent="0.2">
      <c r="A179">
        <v>54</v>
      </c>
      <c r="B179" t="s">
        <v>63</v>
      </c>
      <c r="C179" t="s">
        <v>2755</v>
      </c>
      <c r="D179" t="s">
        <v>8682</v>
      </c>
      <c r="E179" t="s">
        <v>8203</v>
      </c>
      <c r="F179" t="s">
        <v>8683</v>
      </c>
      <c r="G179" t="s">
        <v>8199</v>
      </c>
      <c r="H179" t="s">
        <v>8684</v>
      </c>
      <c r="I179" t="s">
        <v>6</v>
      </c>
    </row>
    <row r="180" spans="1:9" x14ac:dyDescent="0.2">
      <c r="A180">
        <v>54</v>
      </c>
      <c r="B180" t="s">
        <v>63</v>
      </c>
      <c r="C180" t="s">
        <v>8591</v>
      </c>
      <c r="D180" t="s">
        <v>8592</v>
      </c>
      <c r="E180" t="s">
        <v>8197</v>
      </c>
      <c r="F180" t="s">
        <v>8593</v>
      </c>
      <c r="G180" t="s">
        <v>8199</v>
      </c>
      <c r="H180" t="s">
        <v>8594</v>
      </c>
      <c r="I180" t="s">
        <v>6</v>
      </c>
    </row>
    <row r="181" spans="1:9" x14ac:dyDescent="0.2">
      <c r="A181">
        <v>54</v>
      </c>
      <c r="B181" t="s">
        <v>63</v>
      </c>
      <c r="C181" t="s">
        <v>8440</v>
      </c>
      <c r="D181" t="s">
        <v>8441</v>
      </c>
      <c r="E181" t="s">
        <v>8221</v>
      </c>
      <c r="F181" t="s">
        <v>8204</v>
      </c>
      <c r="G181" t="s">
        <v>8193</v>
      </c>
      <c r="H181" t="s">
        <v>8442</v>
      </c>
      <c r="I181" t="s">
        <v>6</v>
      </c>
    </row>
    <row r="182" spans="1:9" x14ac:dyDescent="0.2">
      <c r="A182">
        <v>54</v>
      </c>
      <c r="B182" t="s">
        <v>63</v>
      </c>
      <c r="C182" t="s">
        <v>8685</v>
      </c>
      <c r="D182" t="s">
        <v>8686</v>
      </c>
      <c r="E182" t="s">
        <v>8197</v>
      </c>
      <c r="F182" t="s">
        <v>8687</v>
      </c>
      <c r="G182" t="s">
        <v>8199</v>
      </c>
      <c r="H182" t="s">
        <v>8688</v>
      </c>
      <c r="I182" t="s">
        <v>6</v>
      </c>
    </row>
    <row r="183" spans="1:9" x14ac:dyDescent="0.2">
      <c r="A183">
        <v>54</v>
      </c>
      <c r="B183" t="s">
        <v>63</v>
      </c>
      <c r="C183" t="s">
        <v>1723</v>
      </c>
      <c r="D183" t="s">
        <v>8588</v>
      </c>
      <c r="E183" t="s">
        <v>8197</v>
      </c>
      <c r="F183" t="s">
        <v>8589</v>
      </c>
      <c r="G183" t="s">
        <v>8199</v>
      </c>
      <c r="H183" t="s">
        <v>8590</v>
      </c>
      <c r="I183" t="s">
        <v>6</v>
      </c>
    </row>
    <row r="184" spans="1:9" x14ac:dyDescent="0.2">
      <c r="A184">
        <v>54</v>
      </c>
      <c r="B184" t="s">
        <v>63</v>
      </c>
      <c r="C184" t="s">
        <v>2758</v>
      </c>
      <c r="D184" t="s">
        <v>8689</v>
      </c>
      <c r="E184" t="s">
        <v>8221</v>
      </c>
      <c r="F184" t="s">
        <v>8690</v>
      </c>
      <c r="G184" t="s">
        <v>8199</v>
      </c>
      <c r="H184" t="s">
        <v>8691</v>
      </c>
      <c r="I184" t="s">
        <v>7</v>
      </c>
    </row>
    <row r="185" spans="1:9" x14ac:dyDescent="0.2">
      <c r="A185">
        <v>54</v>
      </c>
      <c r="B185" t="s">
        <v>63</v>
      </c>
      <c r="C185" t="s">
        <v>2694</v>
      </c>
      <c r="D185" t="s">
        <v>8692</v>
      </c>
      <c r="E185" t="s">
        <v>8203</v>
      </c>
      <c r="F185" t="s">
        <v>8693</v>
      </c>
      <c r="G185" t="s">
        <v>8199</v>
      </c>
      <c r="H185" t="s">
        <v>8694</v>
      </c>
      <c r="I185" t="s">
        <v>6</v>
      </c>
    </row>
    <row r="186" spans="1:9" x14ac:dyDescent="0.2">
      <c r="A186">
        <v>54</v>
      </c>
      <c r="B186" t="s">
        <v>63</v>
      </c>
      <c r="C186" t="s">
        <v>8650</v>
      </c>
      <c r="D186" t="s">
        <v>8651</v>
      </c>
      <c r="E186" t="s">
        <v>8197</v>
      </c>
      <c r="F186" t="s">
        <v>8652</v>
      </c>
      <c r="G186" t="s">
        <v>8199</v>
      </c>
      <c r="H186" t="s">
        <v>8653</v>
      </c>
      <c r="I186" t="s">
        <v>7</v>
      </c>
    </row>
    <row r="187" spans="1:9" x14ac:dyDescent="0.2">
      <c r="A187">
        <v>54</v>
      </c>
      <c r="B187" t="s">
        <v>63</v>
      </c>
      <c r="C187" t="s">
        <v>2737</v>
      </c>
      <c r="D187" t="s">
        <v>8695</v>
      </c>
      <c r="E187" t="s">
        <v>8221</v>
      </c>
      <c r="F187" t="s">
        <v>8696</v>
      </c>
      <c r="G187" t="s">
        <v>8199</v>
      </c>
      <c r="H187" t="s">
        <v>8697</v>
      </c>
      <c r="I187" t="s">
        <v>6</v>
      </c>
    </row>
    <row r="188" spans="1:9" x14ac:dyDescent="0.2">
      <c r="A188">
        <v>54</v>
      </c>
      <c r="B188" t="s">
        <v>63</v>
      </c>
      <c r="C188" t="s">
        <v>2745</v>
      </c>
      <c r="D188" t="s">
        <v>8698</v>
      </c>
      <c r="E188" t="s">
        <v>8197</v>
      </c>
      <c r="F188" t="s">
        <v>8699</v>
      </c>
      <c r="G188" t="s">
        <v>8199</v>
      </c>
      <c r="H188" t="s">
        <v>8700</v>
      </c>
      <c r="I188" t="s">
        <v>6</v>
      </c>
    </row>
    <row r="189" spans="1:9" x14ac:dyDescent="0.2">
      <c r="A189">
        <v>54</v>
      </c>
      <c r="B189" t="s">
        <v>63</v>
      </c>
      <c r="C189" t="s">
        <v>1708</v>
      </c>
      <c r="D189" t="s">
        <v>8595</v>
      </c>
      <c r="E189" t="s">
        <v>8221</v>
      </c>
      <c r="F189" t="s">
        <v>8596</v>
      </c>
      <c r="G189" t="s">
        <v>8199</v>
      </c>
      <c r="H189" t="s">
        <v>8597</v>
      </c>
      <c r="I189" t="s">
        <v>6</v>
      </c>
    </row>
    <row r="190" spans="1:9" x14ac:dyDescent="0.2">
      <c r="A190">
        <v>54</v>
      </c>
      <c r="B190" t="s">
        <v>63</v>
      </c>
      <c r="C190" t="s">
        <v>8701</v>
      </c>
      <c r="D190" t="s">
        <v>8702</v>
      </c>
      <c r="E190" t="s">
        <v>8203</v>
      </c>
      <c r="F190" t="s">
        <v>8204</v>
      </c>
      <c r="G190" t="s">
        <v>8193</v>
      </c>
      <c r="H190" t="s">
        <v>8703</v>
      </c>
      <c r="I190" t="s">
        <v>6</v>
      </c>
    </row>
    <row r="191" spans="1:9" x14ac:dyDescent="0.2">
      <c r="A191">
        <v>54</v>
      </c>
      <c r="B191" t="s">
        <v>63</v>
      </c>
      <c r="C191" t="s">
        <v>8704</v>
      </c>
      <c r="D191" t="s">
        <v>8705</v>
      </c>
      <c r="E191" t="s">
        <v>8197</v>
      </c>
      <c r="F191" t="s">
        <v>8706</v>
      </c>
      <c r="G191" t="s">
        <v>8199</v>
      </c>
      <c r="H191" t="s">
        <v>8707</v>
      </c>
      <c r="I191" t="s">
        <v>6</v>
      </c>
    </row>
    <row r="192" spans="1:9" x14ac:dyDescent="0.2">
      <c r="A192">
        <v>54</v>
      </c>
      <c r="B192" t="s">
        <v>63</v>
      </c>
      <c r="C192" t="s">
        <v>8578</v>
      </c>
      <c r="D192" t="s">
        <v>8579</v>
      </c>
      <c r="E192" t="s">
        <v>8197</v>
      </c>
      <c r="F192" t="s">
        <v>8204</v>
      </c>
      <c r="G192" t="s">
        <v>8193</v>
      </c>
      <c r="H192" t="s">
        <v>8580</v>
      </c>
      <c r="I192" t="s">
        <v>6</v>
      </c>
    </row>
    <row r="193" spans="1:9" x14ac:dyDescent="0.2">
      <c r="A193">
        <v>54</v>
      </c>
      <c r="B193" t="s">
        <v>63</v>
      </c>
      <c r="C193" t="s">
        <v>8285</v>
      </c>
      <c r="D193" t="s">
        <v>8286</v>
      </c>
      <c r="E193" t="s">
        <v>8221</v>
      </c>
      <c r="F193" t="s">
        <v>8287</v>
      </c>
      <c r="G193" t="s">
        <v>8193</v>
      </c>
      <c r="H193" t="s">
        <v>8288</v>
      </c>
      <c r="I193" t="s">
        <v>6</v>
      </c>
    </row>
    <row r="194" spans="1:9" x14ac:dyDescent="0.2">
      <c r="A194">
        <v>54</v>
      </c>
      <c r="B194" t="s">
        <v>63</v>
      </c>
      <c r="C194" t="s">
        <v>8496</v>
      </c>
      <c r="D194" t="s">
        <v>8497</v>
      </c>
      <c r="E194" t="s">
        <v>8283</v>
      </c>
      <c r="F194" t="s">
        <v>8204</v>
      </c>
      <c r="G194" t="s">
        <v>8193</v>
      </c>
      <c r="H194" t="s">
        <v>8498</v>
      </c>
      <c r="I194" t="s">
        <v>6</v>
      </c>
    </row>
    <row r="195" spans="1:9" x14ac:dyDescent="0.2">
      <c r="A195">
        <v>54</v>
      </c>
      <c r="B195" t="s">
        <v>63</v>
      </c>
      <c r="C195" t="s">
        <v>8503</v>
      </c>
      <c r="D195" t="s">
        <v>8504</v>
      </c>
      <c r="E195" t="s">
        <v>8314</v>
      </c>
      <c r="F195" t="s">
        <v>8204</v>
      </c>
      <c r="G195" t="s">
        <v>8193</v>
      </c>
      <c r="H195" t="s">
        <v>8505</v>
      </c>
      <c r="I195" t="s">
        <v>6</v>
      </c>
    </row>
    <row r="196" spans="1:9" x14ac:dyDescent="0.2">
      <c r="A196">
        <v>54</v>
      </c>
      <c r="B196" t="s">
        <v>63</v>
      </c>
      <c r="C196" t="s">
        <v>8708</v>
      </c>
      <c r="D196" t="s">
        <v>8709</v>
      </c>
      <c r="E196" t="s">
        <v>8314</v>
      </c>
      <c r="F196" t="s">
        <v>8710</v>
      </c>
      <c r="G196" t="s">
        <v>8199</v>
      </c>
      <c r="H196" t="s">
        <v>8711</v>
      </c>
      <c r="I196" t="s">
        <v>6</v>
      </c>
    </row>
    <row r="197" spans="1:9" x14ac:dyDescent="0.2">
      <c r="A197">
        <v>54</v>
      </c>
      <c r="B197" t="s">
        <v>63</v>
      </c>
      <c r="C197" t="s">
        <v>8506</v>
      </c>
      <c r="D197" t="s">
        <v>8507</v>
      </c>
      <c r="E197" t="s">
        <v>8221</v>
      </c>
      <c r="F197" t="s">
        <v>8204</v>
      </c>
      <c r="G197" t="s">
        <v>8193</v>
      </c>
      <c r="H197" t="s">
        <v>8508</v>
      </c>
      <c r="I197" t="s">
        <v>6</v>
      </c>
    </row>
    <row r="198" spans="1:9" x14ac:dyDescent="0.2">
      <c r="A198">
        <v>54</v>
      </c>
      <c r="B198" t="s">
        <v>63</v>
      </c>
      <c r="C198" t="s">
        <v>8297</v>
      </c>
      <c r="D198" t="s">
        <v>8298</v>
      </c>
      <c r="E198" t="s">
        <v>8221</v>
      </c>
      <c r="F198" t="s">
        <v>8204</v>
      </c>
      <c r="G198" t="s">
        <v>8193</v>
      </c>
      <c r="H198" t="s">
        <v>8299</v>
      </c>
      <c r="I198" t="s">
        <v>6</v>
      </c>
    </row>
    <row r="199" spans="1:9" x14ac:dyDescent="0.2">
      <c r="A199">
        <v>54</v>
      </c>
      <c r="B199" t="s">
        <v>63</v>
      </c>
      <c r="C199" t="s">
        <v>8712</v>
      </c>
      <c r="D199" t="s">
        <v>8713</v>
      </c>
      <c r="E199" t="s">
        <v>8203</v>
      </c>
      <c r="F199" t="s">
        <v>8714</v>
      </c>
      <c r="G199" t="s">
        <v>8199</v>
      </c>
      <c r="H199" t="s">
        <v>8715</v>
      </c>
      <c r="I199" t="s">
        <v>6</v>
      </c>
    </row>
    <row r="200" spans="1:9" x14ac:dyDescent="0.2">
      <c r="A200">
        <v>54</v>
      </c>
      <c r="B200" t="s">
        <v>63</v>
      </c>
      <c r="C200" t="s">
        <v>8716</v>
      </c>
      <c r="D200" t="s">
        <v>8717</v>
      </c>
      <c r="E200" t="s">
        <v>8203</v>
      </c>
      <c r="F200" t="s">
        <v>8204</v>
      </c>
      <c r="G200" t="s">
        <v>8193</v>
      </c>
      <c r="H200" t="s">
        <v>8718</v>
      </c>
      <c r="I200" t="s">
        <v>6</v>
      </c>
    </row>
    <row r="201" spans="1:9" x14ac:dyDescent="0.2">
      <c r="A201">
        <v>54</v>
      </c>
      <c r="B201" t="s">
        <v>63</v>
      </c>
      <c r="C201" t="s">
        <v>8213</v>
      </c>
      <c r="D201" t="s">
        <v>8214</v>
      </c>
      <c r="E201" t="s">
        <v>8203</v>
      </c>
      <c r="F201" t="s">
        <v>8204</v>
      </c>
      <c r="G201" t="s">
        <v>8193</v>
      </c>
      <c r="H201" t="s">
        <v>8215</v>
      </c>
      <c r="I201" t="s">
        <v>6</v>
      </c>
    </row>
    <row r="202" spans="1:9" x14ac:dyDescent="0.2">
      <c r="A202">
        <v>54</v>
      </c>
      <c r="B202" t="s">
        <v>63</v>
      </c>
      <c r="C202" t="s">
        <v>8584</v>
      </c>
      <c r="D202" t="s">
        <v>8585</v>
      </c>
      <c r="E202" t="s">
        <v>8197</v>
      </c>
      <c r="F202" t="s">
        <v>8586</v>
      </c>
      <c r="G202" t="s">
        <v>8199</v>
      </c>
      <c r="H202" t="s">
        <v>8587</v>
      </c>
      <c r="I202" t="s">
        <v>6</v>
      </c>
    </row>
    <row r="203" spans="1:9" x14ac:dyDescent="0.2">
      <c r="A203">
        <v>54</v>
      </c>
      <c r="B203" t="s">
        <v>63</v>
      </c>
      <c r="C203" t="s">
        <v>8719</v>
      </c>
      <c r="D203" t="s">
        <v>8720</v>
      </c>
      <c r="E203" t="s">
        <v>8197</v>
      </c>
      <c r="F203" t="s">
        <v>8204</v>
      </c>
      <c r="G203" t="s">
        <v>8193</v>
      </c>
      <c r="H203" t="s">
        <v>8721</v>
      </c>
      <c r="I203" t="s">
        <v>6</v>
      </c>
    </row>
    <row r="204" spans="1:9" x14ac:dyDescent="0.2">
      <c r="A204">
        <v>54</v>
      </c>
      <c r="B204" t="s">
        <v>63</v>
      </c>
      <c r="C204" t="s">
        <v>8642</v>
      </c>
      <c r="D204" t="s">
        <v>8643</v>
      </c>
      <c r="E204" t="s">
        <v>8241</v>
      </c>
      <c r="F204" t="s">
        <v>8644</v>
      </c>
      <c r="G204" t="s">
        <v>8199</v>
      </c>
      <c r="H204" t="s">
        <v>8645</v>
      </c>
      <c r="I204" t="s">
        <v>6</v>
      </c>
    </row>
    <row r="205" spans="1:9" x14ac:dyDescent="0.2">
      <c r="A205">
        <v>54</v>
      </c>
      <c r="B205" t="s">
        <v>63</v>
      </c>
      <c r="C205" t="s">
        <v>8722</v>
      </c>
      <c r="D205" t="s">
        <v>8723</v>
      </c>
      <c r="E205" t="s">
        <v>8241</v>
      </c>
      <c r="F205" t="s">
        <v>8724</v>
      </c>
      <c r="G205" t="s">
        <v>8199</v>
      </c>
      <c r="H205" t="s">
        <v>8725</v>
      </c>
      <c r="I205" t="s">
        <v>6</v>
      </c>
    </row>
    <row r="206" spans="1:9" x14ac:dyDescent="0.2">
      <c r="A206">
        <v>54</v>
      </c>
      <c r="B206" t="s">
        <v>63</v>
      </c>
      <c r="C206" t="s">
        <v>8726</v>
      </c>
      <c r="D206" t="s">
        <v>8727</v>
      </c>
      <c r="E206" t="s">
        <v>8241</v>
      </c>
      <c r="F206" t="s">
        <v>8728</v>
      </c>
      <c r="G206" t="s">
        <v>8199</v>
      </c>
      <c r="H206" t="s">
        <v>8729</v>
      </c>
      <c r="I206" t="s">
        <v>6</v>
      </c>
    </row>
    <row r="207" spans="1:9" x14ac:dyDescent="0.2">
      <c r="A207">
        <v>54</v>
      </c>
      <c r="B207" t="s">
        <v>63</v>
      </c>
      <c r="C207" t="s">
        <v>8730</v>
      </c>
      <c r="D207" t="s">
        <v>8731</v>
      </c>
      <c r="E207" t="s">
        <v>8241</v>
      </c>
      <c r="F207" t="s">
        <v>8732</v>
      </c>
      <c r="G207" t="s">
        <v>8199</v>
      </c>
      <c r="H207" t="s">
        <v>8733</v>
      </c>
      <c r="I207" t="s">
        <v>6</v>
      </c>
    </row>
    <row r="208" spans="1:9" x14ac:dyDescent="0.2">
      <c r="A208">
        <v>54</v>
      </c>
      <c r="B208" t="s">
        <v>63</v>
      </c>
      <c r="C208" t="s">
        <v>8734</v>
      </c>
      <c r="D208" t="s">
        <v>8735</v>
      </c>
      <c r="E208" t="s">
        <v>8241</v>
      </c>
      <c r="F208" t="s">
        <v>8736</v>
      </c>
      <c r="G208" t="s">
        <v>8199</v>
      </c>
      <c r="H208" t="s">
        <v>8737</v>
      </c>
      <c r="I208" t="s">
        <v>6</v>
      </c>
    </row>
    <row r="209" spans="1:9" x14ac:dyDescent="0.2">
      <c r="A209">
        <v>54</v>
      </c>
      <c r="B209" t="s">
        <v>63</v>
      </c>
      <c r="C209" t="s">
        <v>8621</v>
      </c>
      <c r="D209" t="s">
        <v>8622</v>
      </c>
      <c r="E209" t="s">
        <v>8241</v>
      </c>
      <c r="F209" t="s">
        <v>8623</v>
      </c>
      <c r="G209" t="s">
        <v>8199</v>
      </c>
      <c r="H209" t="s">
        <v>8624</v>
      </c>
      <c r="I209" t="s">
        <v>6</v>
      </c>
    </row>
    <row r="210" spans="1:9" x14ac:dyDescent="0.2">
      <c r="A210">
        <v>55</v>
      </c>
      <c r="B210" t="s">
        <v>64</v>
      </c>
      <c r="C210" t="s">
        <v>8255</v>
      </c>
      <c r="D210" t="s">
        <v>8256</v>
      </c>
      <c r="E210" t="s">
        <v>8221</v>
      </c>
      <c r="F210" t="s">
        <v>8257</v>
      </c>
      <c r="G210" t="s">
        <v>8199</v>
      </c>
      <c r="H210" t="s">
        <v>8258</v>
      </c>
      <c r="I210" t="s">
        <v>7</v>
      </c>
    </row>
    <row r="211" spans="1:9" x14ac:dyDescent="0.2">
      <c r="A211">
        <v>55</v>
      </c>
      <c r="B211" t="s">
        <v>64</v>
      </c>
      <c r="C211" t="s">
        <v>2684</v>
      </c>
      <c r="D211" t="s">
        <v>8259</v>
      </c>
      <c r="E211" t="s">
        <v>8221</v>
      </c>
      <c r="F211" t="s">
        <v>8260</v>
      </c>
      <c r="G211" t="s">
        <v>8199</v>
      </c>
      <c r="H211" t="s">
        <v>8261</v>
      </c>
      <c r="I211" t="s">
        <v>6</v>
      </c>
    </row>
    <row r="212" spans="1:9" x14ac:dyDescent="0.2">
      <c r="A212">
        <v>55</v>
      </c>
      <c r="B212" t="s">
        <v>64</v>
      </c>
      <c r="C212" t="s">
        <v>8268</v>
      </c>
      <c r="D212" t="s">
        <v>8269</v>
      </c>
      <c r="E212" t="s">
        <v>8221</v>
      </c>
      <c r="F212" t="s">
        <v>8204</v>
      </c>
      <c r="G212" t="s">
        <v>8193</v>
      </c>
      <c r="H212" t="s">
        <v>8270</v>
      </c>
      <c r="I212" t="s">
        <v>6</v>
      </c>
    </row>
    <row r="213" spans="1:9" x14ac:dyDescent="0.2">
      <c r="A213">
        <v>55</v>
      </c>
      <c r="B213" t="s">
        <v>64</v>
      </c>
      <c r="C213" t="s">
        <v>8440</v>
      </c>
      <c r="D213" t="s">
        <v>8441</v>
      </c>
      <c r="E213" t="s">
        <v>8221</v>
      </c>
      <c r="F213" t="s">
        <v>8204</v>
      </c>
      <c r="G213" t="s">
        <v>8193</v>
      </c>
      <c r="H213" t="s">
        <v>8442</v>
      </c>
      <c r="I213" t="s">
        <v>6</v>
      </c>
    </row>
    <row r="214" spans="1:9" x14ac:dyDescent="0.2">
      <c r="A214">
        <v>55</v>
      </c>
      <c r="B214" t="s">
        <v>64</v>
      </c>
      <c r="C214" t="s">
        <v>8285</v>
      </c>
      <c r="D214" t="s">
        <v>8286</v>
      </c>
      <c r="E214" t="s">
        <v>8221</v>
      </c>
      <c r="F214" t="s">
        <v>8287</v>
      </c>
      <c r="G214" t="s">
        <v>8193</v>
      </c>
      <c r="H214" t="s">
        <v>8288</v>
      </c>
      <c r="I214" t="s">
        <v>6</v>
      </c>
    </row>
    <row r="215" spans="1:9" x14ac:dyDescent="0.2">
      <c r="A215">
        <v>55</v>
      </c>
      <c r="B215" t="s">
        <v>64</v>
      </c>
      <c r="C215" t="s">
        <v>8738</v>
      </c>
      <c r="D215" t="s">
        <v>8739</v>
      </c>
      <c r="E215" t="s">
        <v>8221</v>
      </c>
      <c r="F215" t="s">
        <v>8648</v>
      </c>
      <c r="G215" t="s">
        <v>8193</v>
      </c>
      <c r="H215" t="s">
        <v>8740</v>
      </c>
      <c r="I215" t="s">
        <v>6</v>
      </c>
    </row>
    <row r="216" spans="1:9" x14ac:dyDescent="0.2">
      <c r="A216">
        <v>55</v>
      </c>
      <c r="B216" t="s">
        <v>64</v>
      </c>
      <c r="C216" t="s">
        <v>8277</v>
      </c>
      <c r="D216" t="s">
        <v>8278</v>
      </c>
      <c r="E216" t="s">
        <v>8197</v>
      </c>
      <c r="F216" t="s">
        <v>8279</v>
      </c>
      <c r="G216" t="s">
        <v>8199</v>
      </c>
      <c r="H216" t="s">
        <v>8280</v>
      </c>
      <c r="I216" t="s">
        <v>6</v>
      </c>
    </row>
    <row r="217" spans="1:9" x14ac:dyDescent="0.2">
      <c r="A217">
        <v>55</v>
      </c>
      <c r="B217" t="s">
        <v>64</v>
      </c>
      <c r="C217" t="s">
        <v>8741</v>
      </c>
      <c r="D217" t="s">
        <v>8742</v>
      </c>
      <c r="E217" t="s">
        <v>8314</v>
      </c>
      <c r="F217" t="s">
        <v>8315</v>
      </c>
      <c r="G217" t="s">
        <v>8193</v>
      </c>
      <c r="H217" t="s">
        <v>8743</v>
      </c>
      <c r="I217" t="s">
        <v>6</v>
      </c>
    </row>
    <row r="218" spans="1:9" x14ac:dyDescent="0.2">
      <c r="A218">
        <v>55</v>
      </c>
      <c r="B218" t="s">
        <v>64</v>
      </c>
      <c r="C218" t="s">
        <v>8584</v>
      </c>
      <c r="D218" t="s">
        <v>8585</v>
      </c>
      <c r="E218" t="s">
        <v>8197</v>
      </c>
      <c r="F218" t="s">
        <v>8586</v>
      </c>
      <c r="G218" t="s">
        <v>8199</v>
      </c>
      <c r="H218" t="s">
        <v>8587</v>
      </c>
      <c r="I218" t="s">
        <v>6</v>
      </c>
    </row>
    <row r="219" spans="1:9" x14ac:dyDescent="0.2">
      <c r="A219">
        <v>58</v>
      </c>
      <c r="B219" t="s">
        <v>67</v>
      </c>
      <c r="C219" t="s">
        <v>8479</v>
      </c>
      <c r="D219" t="s">
        <v>8480</v>
      </c>
      <c r="E219" t="s">
        <v>8314</v>
      </c>
      <c r="F219" t="s">
        <v>8315</v>
      </c>
      <c r="G219" t="s">
        <v>8193</v>
      </c>
      <c r="H219" t="s">
        <v>8481</v>
      </c>
      <c r="I219" t="s">
        <v>7</v>
      </c>
    </row>
    <row r="220" spans="1:9" x14ac:dyDescent="0.2">
      <c r="A220">
        <v>58</v>
      </c>
      <c r="B220" t="s">
        <v>67</v>
      </c>
      <c r="C220" t="s">
        <v>8255</v>
      </c>
      <c r="D220" t="s">
        <v>8256</v>
      </c>
      <c r="E220" t="s">
        <v>8221</v>
      </c>
      <c r="F220" t="s">
        <v>8257</v>
      </c>
      <c r="G220" t="s">
        <v>8199</v>
      </c>
      <c r="H220" t="s">
        <v>8258</v>
      </c>
      <c r="I220" t="s">
        <v>7</v>
      </c>
    </row>
    <row r="221" spans="1:9" x14ac:dyDescent="0.2">
      <c r="A221">
        <v>58</v>
      </c>
      <c r="B221" t="s">
        <v>67</v>
      </c>
      <c r="C221" t="s">
        <v>8421</v>
      </c>
      <c r="D221" t="s">
        <v>8422</v>
      </c>
      <c r="E221" t="s">
        <v>8241</v>
      </c>
      <c r="F221" t="s">
        <v>8423</v>
      </c>
      <c r="G221" t="s">
        <v>8199</v>
      </c>
      <c r="H221" t="s">
        <v>8424</v>
      </c>
      <c r="I221" t="s">
        <v>6</v>
      </c>
    </row>
    <row r="222" spans="1:9" x14ac:dyDescent="0.2">
      <c r="A222">
        <v>58</v>
      </c>
      <c r="B222" t="s">
        <v>67</v>
      </c>
      <c r="C222" t="s">
        <v>8312</v>
      </c>
      <c r="D222" t="s">
        <v>8313</v>
      </c>
      <c r="E222" t="s">
        <v>8314</v>
      </c>
      <c r="F222" t="s">
        <v>8315</v>
      </c>
      <c r="G222" t="s">
        <v>8193</v>
      </c>
      <c r="H222" t="s">
        <v>8316</v>
      </c>
      <c r="I222" t="s">
        <v>7</v>
      </c>
    </row>
    <row r="223" spans="1:9" x14ac:dyDescent="0.2">
      <c r="A223">
        <v>58</v>
      </c>
      <c r="B223" t="s">
        <v>67</v>
      </c>
      <c r="C223" t="s">
        <v>8646</v>
      </c>
      <c r="D223" t="s">
        <v>8647</v>
      </c>
      <c r="E223" t="s">
        <v>8314</v>
      </c>
      <c r="F223" t="s">
        <v>8648</v>
      </c>
      <c r="G223" t="s">
        <v>8193</v>
      </c>
      <c r="H223" t="s">
        <v>8649</v>
      </c>
      <c r="I223" t="s">
        <v>6</v>
      </c>
    </row>
    <row r="224" spans="1:9" x14ac:dyDescent="0.2">
      <c r="A224">
        <v>58</v>
      </c>
      <c r="B224" t="s">
        <v>67</v>
      </c>
      <c r="C224" t="s">
        <v>3062</v>
      </c>
      <c r="D224" t="s">
        <v>8434</v>
      </c>
      <c r="E224" t="s">
        <v>8314</v>
      </c>
      <c r="F224" t="s">
        <v>8435</v>
      </c>
      <c r="G224" t="s">
        <v>8199</v>
      </c>
      <c r="H224" t="s">
        <v>8436</v>
      </c>
      <c r="I224" t="s">
        <v>6</v>
      </c>
    </row>
    <row r="225" spans="1:9" x14ac:dyDescent="0.2">
      <c r="A225">
        <v>58</v>
      </c>
      <c r="B225" t="s">
        <v>67</v>
      </c>
      <c r="C225" t="s">
        <v>8744</v>
      </c>
      <c r="D225" t="s">
        <v>8745</v>
      </c>
      <c r="E225" t="s">
        <v>8318</v>
      </c>
      <c r="F225" t="s">
        <v>8315</v>
      </c>
      <c r="G225" t="s">
        <v>8193</v>
      </c>
      <c r="H225" t="s">
        <v>8746</v>
      </c>
      <c r="I225" t="s">
        <v>6</v>
      </c>
    </row>
    <row r="226" spans="1:9" x14ac:dyDescent="0.2">
      <c r="A226">
        <v>58</v>
      </c>
      <c r="B226" t="s">
        <v>67</v>
      </c>
      <c r="C226" t="s">
        <v>8639</v>
      </c>
      <c r="D226" t="s">
        <v>8640</v>
      </c>
      <c r="E226" t="s">
        <v>8314</v>
      </c>
      <c r="F226" t="s">
        <v>8287</v>
      </c>
      <c r="G226" t="s">
        <v>8193</v>
      </c>
      <c r="H226" t="s">
        <v>8641</v>
      </c>
      <c r="I226" t="s">
        <v>6</v>
      </c>
    </row>
    <row r="227" spans="1:9" x14ac:dyDescent="0.2">
      <c r="A227">
        <v>58</v>
      </c>
      <c r="B227" t="s">
        <v>67</v>
      </c>
      <c r="C227" t="s">
        <v>8274</v>
      </c>
      <c r="D227" t="s">
        <v>8275</v>
      </c>
      <c r="E227" t="s">
        <v>8203</v>
      </c>
      <c r="F227" t="s">
        <v>8204</v>
      </c>
      <c r="G227" t="s">
        <v>8193</v>
      </c>
      <c r="H227" t="s">
        <v>8276</v>
      </c>
      <c r="I227" t="s">
        <v>6</v>
      </c>
    </row>
    <row r="228" spans="1:9" x14ac:dyDescent="0.2">
      <c r="A228">
        <v>58</v>
      </c>
      <c r="B228" t="s">
        <v>67</v>
      </c>
      <c r="C228" t="s">
        <v>3054</v>
      </c>
      <c r="D228" t="s">
        <v>8747</v>
      </c>
      <c r="E228" t="s">
        <v>8221</v>
      </c>
      <c r="F228" t="s">
        <v>8748</v>
      </c>
      <c r="G228" t="s">
        <v>8199</v>
      </c>
      <c r="H228" t="s">
        <v>8749</v>
      </c>
      <c r="I228" t="s">
        <v>6</v>
      </c>
    </row>
    <row r="229" spans="1:9" x14ac:dyDescent="0.2">
      <c r="A229">
        <v>58</v>
      </c>
      <c r="B229" t="s">
        <v>67</v>
      </c>
      <c r="C229" t="s">
        <v>3058</v>
      </c>
      <c r="D229" t="s">
        <v>8750</v>
      </c>
      <c r="E229" t="s">
        <v>8203</v>
      </c>
      <c r="F229" t="s">
        <v>8751</v>
      </c>
      <c r="G229" t="s">
        <v>8199</v>
      </c>
      <c r="H229" t="s">
        <v>8752</v>
      </c>
      <c r="I229" t="s">
        <v>6</v>
      </c>
    </row>
    <row r="230" spans="1:9" x14ac:dyDescent="0.2">
      <c r="A230">
        <v>58</v>
      </c>
      <c r="B230" t="s">
        <v>67</v>
      </c>
      <c r="C230" t="s">
        <v>8285</v>
      </c>
      <c r="D230" t="s">
        <v>8286</v>
      </c>
      <c r="E230" t="s">
        <v>8221</v>
      </c>
      <c r="F230" t="s">
        <v>8287</v>
      </c>
      <c r="G230" t="s">
        <v>8193</v>
      </c>
      <c r="H230" t="s">
        <v>8288</v>
      </c>
      <c r="I230" t="s">
        <v>6</v>
      </c>
    </row>
    <row r="231" spans="1:9" x14ac:dyDescent="0.2">
      <c r="A231">
        <v>58</v>
      </c>
      <c r="B231" t="s">
        <v>67</v>
      </c>
      <c r="C231" t="s">
        <v>8753</v>
      </c>
      <c r="D231" t="s">
        <v>8754</v>
      </c>
      <c r="E231" t="s">
        <v>8283</v>
      </c>
      <c r="F231" t="s">
        <v>8204</v>
      </c>
      <c r="G231" t="s">
        <v>8193</v>
      </c>
      <c r="H231" t="s">
        <v>8755</v>
      </c>
      <c r="I231" t="s">
        <v>6</v>
      </c>
    </row>
    <row r="232" spans="1:9" x14ac:dyDescent="0.2">
      <c r="A232">
        <v>58</v>
      </c>
      <c r="B232" t="s">
        <v>67</v>
      </c>
      <c r="C232" t="s">
        <v>8730</v>
      </c>
      <c r="D232" t="s">
        <v>8731</v>
      </c>
      <c r="E232" t="s">
        <v>8241</v>
      </c>
      <c r="F232" t="s">
        <v>8732</v>
      </c>
      <c r="G232" t="s">
        <v>8199</v>
      </c>
      <c r="H232" t="s">
        <v>8733</v>
      </c>
      <c r="I232" t="s">
        <v>6</v>
      </c>
    </row>
    <row r="233" spans="1:9" x14ac:dyDescent="0.2">
      <c r="A233">
        <v>58</v>
      </c>
      <c r="B233" t="s">
        <v>67</v>
      </c>
      <c r="C233" t="s">
        <v>8496</v>
      </c>
      <c r="D233" t="s">
        <v>8497</v>
      </c>
      <c r="E233" t="s">
        <v>8283</v>
      </c>
      <c r="F233" t="s">
        <v>8204</v>
      </c>
      <c r="G233" t="s">
        <v>8193</v>
      </c>
      <c r="H233" t="s">
        <v>8498</v>
      </c>
      <c r="I233" t="s">
        <v>6</v>
      </c>
    </row>
    <row r="234" spans="1:9" x14ac:dyDescent="0.2">
      <c r="A234">
        <v>58</v>
      </c>
      <c r="B234" t="s">
        <v>67</v>
      </c>
      <c r="C234" t="s">
        <v>8503</v>
      </c>
      <c r="D234" t="s">
        <v>8504</v>
      </c>
      <c r="E234" t="s">
        <v>8314</v>
      </c>
      <c r="F234" t="s">
        <v>8204</v>
      </c>
      <c r="G234" t="s">
        <v>8193</v>
      </c>
      <c r="H234" t="s">
        <v>8505</v>
      </c>
      <c r="I234" t="s">
        <v>7</v>
      </c>
    </row>
    <row r="235" spans="1:9" x14ac:dyDescent="0.2">
      <c r="A235">
        <v>58</v>
      </c>
      <c r="B235" t="s">
        <v>67</v>
      </c>
      <c r="C235" t="s">
        <v>8756</v>
      </c>
      <c r="D235" t="s">
        <v>8757</v>
      </c>
      <c r="E235" t="s">
        <v>8241</v>
      </c>
      <c r="F235" t="s">
        <v>8758</v>
      </c>
      <c r="G235" t="s">
        <v>8199</v>
      </c>
      <c r="H235" t="s">
        <v>8759</v>
      </c>
      <c r="I235" t="s">
        <v>6</v>
      </c>
    </row>
    <row r="236" spans="1:9" x14ac:dyDescent="0.2">
      <c r="A236">
        <v>60</v>
      </c>
      <c r="B236" t="s">
        <v>73</v>
      </c>
      <c r="C236" t="s">
        <v>8255</v>
      </c>
      <c r="D236" t="s">
        <v>8256</v>
      </c>
      <c r="E236" t="s">
        <v>8221</v>
      </c>
      <c r="F236" t="s">
        <v>8257</v>
      </c>
      <c r="G236" t="s">
        <v>8199</v>
      </c>
      <c r="H236" t="s">
        <v>8258</v>
      </c>
      <c r="I236" t="s">
        <v>7</v>
      </c>
    </row>
    <row r="237" spans="1:9" x14ac:dyDescent="0.2">
      <c r="A237">
        <v>60</v>
      </c>
      <c r="B237" t="s">
        <v>73</v>
      </c>
      <c r="C237" t="s">
        <v>8760</v>
      </c>
      <c r="D237" t="s">
        <v>8761</v>
      </c>
      <c r="E237" t="s">
        <v>8318</v>
      </c>
      <c r="F237" t="s">
        <v>8353</v>
      </c>
      <c r="G237" t="s">
        <v>8193</v>
      </c>
      <c r="H237" t="s">
        <v>8762</v>
      </c>
      <c r="I237" t="s">
        <v>6</v>
      </c>
    </row>
    <row r="238" spans="1:9" x14ac:dyDescent="0.2">
      <c r="A238">
        <v>60</v>
      </c>
      <c r="B238" t="s">
        <v>73</v>
      </c>
      <c r="C238" t="s">
        <v>8312</v>
      </c>
      <c r="D238" t="s">
        <v>8313</v>
      </c>
      <c r="E238" t="s">
        <v>8314</v>
      </c>
      <c r="F238" t="s">
        <v>8315</v>
      </c>
      <c r="G238" t="s">
        <v>8193</v>
      </c>
      <c r="H238" t="s">
        <v>8316</v>
      </c>
      <c r="I238" t="s">
        <v>6</v>
      </c>
    </row>
    <row r="239" spans="1:9" x14ac:dyDescent="0.2">
      <c r="A239">
        <v>61</v>
      </c>
      <c r="B239" t="s">
        <v>3316</v>
      </c>
      <c r="C239" t="s">
        <v>8763</v>
      </c>
      <c r="D239" t="s">
        <v>8764</v>
      </c>
      <c r="E239" t="s">
        <v>8314</v>
      </c>
      <c r="F239" t="s">
        <v>8765</v>
      </c>
      <c r="G239" t="s">
        <v>8193</v>
      </c>
      <c r="H239" t="s">
        <v>8766</v>
      </c>
      <c r="I239" t="s">
        <v>6</v>
      </c>
    </row>
    <row r="240" spans="1:9" x14ac:dyDescent="0.2">
      <c r="A240">
        <v>65</v>
      </c>
      <c r="B240" t="s">
        <v>78</v>
      </c>
      <c r="C240" t="s">
        <v>3051</v>
      </c>
      <c r="D240" t="s">
        <v>8317</v>
      </c>
      <c r="E240" t="s">
        <v>8318</v>
      </c>
      <c r="F240" t="s">
        <v>8319</v>
      </c>
      <c r="H240" t="s">
        <v>8320</v>
      </c>
      <c r="I240" t="s">
        <v>7</v>
      </c>
    </row>
    <row r="241" spans="1:9" x14ac:dyDescent="0.2">
      <c r="A241">
        <v>65</v>
      </c>
      <c r="B241" t="s">
        <v>78</v>
      </c>
      <c r="C241" t="s">
        <v>8767</v>
      </c>
      <c r="D241" t="s">
        <v>8768</v>
      </c>
      <c r="E241" t="s">
        <v>8318</v>
      </c>
      <c r="F241" t="s">
        <v>8769</v>
      </c>
      <c r="H241" t="s">
        <v>8770</v>
      </c>
      <c r="I241" t="s">
        <v>6</v>
      </c>
    </row>
    <row r="242" spans="1:9" x14ac:dyDescent="0.2">
      <c r="A242">
        <v>74</v>
      </c>
      <c r="B242" t="s">
        <v>90</v>
      </c>
      <c r="C242" t="s">
        <v>8326</v>
      </c>
      <c r="D242" t="s">
        <v>8327</v>
      </c>
      <c r="E242" t="s">
        <v>8328</v>
      </c>
      <c r="F242" t="s">
        <v>8329</v>
      </c>
      <c r="G242" t="s">
        <v>8193</v>
      </c>
      <c r="H242" t="s">
        <v>8330</v>
      </c>
      <c r="I242" t="s">
        <v>6</v>
      </c>
    </row>
    <row r="243" spans="1:9" x14ac:dyDescent="0.2">
      <c r="A243">
        <v>81</v>
      </c>
      <c r="B243" t="s">
        <v>8771</v>
      </c>
      <c r="C243" t="s">
        <v>8744</v>
      </c>
      <c r="D243" t="s">
        <v>8745</v>
      </c>
      <c r="E243" t="s">
        <v>8318</v>
      </c>
      <c r="F243" t="s">
        <v>8315</v>
      </c>
      <c r="G243" t="s">
        <v>8193</v>
      </c>
      <c r="H243" t="s">
        <v>8746</v>
      </c>
      <c r="I243" t="s">
        <v>6</v>
      </c>
    </row>
    <row r="244" spans="1:9" x14ac:dyDescent="0.2">
      <c r="A244">
        <v>85</v>
      </c>
      <c r="B244" t="s">
        <v>8772</v>
      </c>
      <c r="C244" t="s">
        <v>8773</v>
      </c>
      <c r="D244" t="s">
        <v>8774</v>
      </c>
      <c r="E244" t="s">
        <v>8318</v>
      </c>
      <c r="F244" t="s">
        <v>8315</v>
      </c>
      <c r="G244" t="s">
        <v>8193</v>
      </c>
      <c r="H244" t="s">
        <v>8775</v>
      </c>
      <c r="I244" t="s">
        <v>6</v>
      </c>
    </row>
    <row r="245" spans="1:9" x14ac:dyDescent="0.2">
      <c r="A245">
        <v>85</v>
      </c>
      <c r="B245" t="s">
        <v>8776</v>
      </c>
      <c r="C245" t="s">
        <v>8777</v>
      </c>
      <c r="D245" t="s">
        <v>8778</v>
      </c>
      <c r="E245" t="s">
        <v>8318</v>
      </c>
      <c r="F245" t="s">
        <v>8315</v>
      </c>
      <c r="G245" t="s">
        <v>8193</v>
      </c>
      <c r="H245" t="s">
        <v>8779</v>
      </c>
      <c r="I245" t="s">
        <v>6</v>
      </c>
    </row>
    <row r="246" spans="1:9" x14ac:dyDescent="0.2">
      <c r="A246">
        <v>85</v>
      </c>
      <c r="B246" t="s">
        <v>8780</v>
      </c>
      <c r="C246" t="s">
        <v>8781</v>
      </c>
      <c r="D246" t="s">
        <v>8782</v>
      </c>
      <c r="E246" t="s">
        <v>8283</v>
      </c>
      <c r="F246" t="s">
        <v>8783</v>
      </c>
      <c r="G246" t="s">
        <v>8199</v>
      </c>
      <c r="H246" t="s">
        <v>8784</v>
      </c>
      <c r="I246" t="s">
        <v>6</v>
      </c>
    </row>
    <row r="247" spans="1:9" x14ac:dyDescent="0.2">
      <c r="A247">
        <v>87</v>
      </c>
      <c r="B247" t="s">
        <v>103</v>
      </c>
      <c r="C247" t="s">
        <v>8326</v>
      </c>
      <c r="D247" t="s">
        <v>8327</v>
      </c>
      <c r="E247" t="s">
        <v>8328</v>
      </c>
      <c r="F247" t="s">
        <v>8329</v>
      </c>
      <c r="G247" t="s">
        <v>8193</v>
      </c>
      <c r="H247" t="s">
        <v>8330</v>
      </c>
      <c r="I247" t="s">
        <v>6</v>
      </c>
    </row>
    <row r="248" spans="1:9" x14ac:dyDescent="0.2">
      <c r="A248">
        <v>88</v>
      </c>
      <c r="B248" t="s">
        <v>104</v>
      </c>
      <c r="C248" t="s">
        <v>3051</v>
      </c>
      <c r="D248" t="s">
        <v>8317</v>
      </c>
      <c r="E248" t="s">
        <v>8318</v>
      </c>
      <c r="F248" t="s">
        <v>8319</v>
      </c>
      <c r="G248" t="s">
        <v>8199</v>
      </c>
      <c r="H248" t="s">
        <v>8320</v>
      </c>
      <c r="I248" t="s">
        <v>7</v>
      </c>
    </row>
    <row r="249" spans="1:9" x14ac:dyDescent="0.2">
      <c r="A249">
        <v>88</v>
      </c>
      <c r="B249" t="s">
        <v>104</v>
      </c>
      <c r="C249" t="s">
        <v>8255</v>
      </c>
      <c r="D249" t="s">
        <v>8256</v>
      </c>
      <c r="E249" t="s">
        <v>8221</v>
      </c>
      <c r="F249" t="s">
        <v>8257</v>
      </c>
      <c r="G249" t="s">
        <v>8199</v>
      </c>
      <c r="H249" t="s">
        <v>8258</v>
      </c>
      <c r="I249" t="s">
        <v>7</v>
      </c>
    </row>
    <row r="250" spans="1:9" x14ac:dyDescent="0.2">
      <c r="A250">
        <v>88</v>
      </c>
      <c r="B250" t="s">
        <v>104</v>
      </c>
      <c r="C250" t="s">
        <v>8312</v>
      </c>
      <c r="D250" t="s">
        <v>8313</v>
      </c>
      <c r="E250" t="s">
        <v>8314</v>
      </c>
      <c r="F250" t="s">
        <v>8315</v>
      </c>
      <c r="G250" t="s">
        <v>8193</v>
      </c>
      <c r="H250" t="s">
        <v>8316</v>
      </c>
      <c r="I250" t="s">
        <v>6</v>
      </c>
    </row>
    <row r="251" spans="1:9" x14ac:dyDescent="0.2">
      <c r="A251">
        <v>88</v>
      </c>
      <c r="B251" t="s">
        <v>104</v>
      </c>
      <c r="C251" t="s">
        <v>8785</v>
      </c>
      <c r="D251" t="s">
        <v>8786</v>
      </c>
      <c r="E251" t="s">
        <v>8787</v>
      </c>
      <c r="F251" t="s">
        <v>8353</v>
      </c>
      <c r="G251" t="s">
        <v>8193</v>
      </c>
      <c r="H251" t="s">
        <v>8788</v>
      </c>
      <c r="I251" t="s">
        <v>6</v>
      </c>
    </row>
    <row r="252" spans="1:9" x14ac:dyDescent="0.2">
      <c r="A252">
        <v>88</v>
      </c>
      <c r="B252" t="s">
        <v>104</v>
      </c>
      <c r="C252" t="s">
        <v>8216</v>
      </c>
      <c r="D252" t="s">
        <v>8217</v>
      </c>
      <c r="E252" t="s">
        <v>8203</v>
      </c>
      <c r="F252" t="s">
        <v>8204</v>
      </c>
      <c r="G252" t="s">
        <v>8193</v>
      </c>
      <c r="H252" t="s">
        <v>8218</v>
      </c>
      <c r="I252" t="s">
        <v>6</v>
      </c>
    </row>
    <row r="253" spans="1:9" x14ac:dyDescent="0.2">
      <c r="A253">
        <v>89</v>
      </c>
      <c r="B253" t="s">
        <v>105</v>
      </c>
      <c r="C253" t="s">
        <v>8255</v>
      </c>
      <c r="D253" t="s">
        <v>8256</v>
      </c>
      <c r="E253" t="s">
        <v>8221</v>
      </c>
      <c r="F253" t="s">
        <v>8257</v>
      </c>
      <c r="G253" t="s">
        <v>8199</v>
      </c>
      <c r="H253" t="s">
        <v>8258</v>
      </c>
      <c r="I253" t="s">
        <v>7</v>
      </c>
    </row>
    <row r="254" spans="1:9" x14ac:dyDescent="0.2">
      <c r="A254">
        <v>91</v>
      </c>
      <c r="B254" t="s">
        <v>107</v>
      </c>
      <c r="C254" t="s">
        <v>3051</v>
      </c>
      <c r="D254" t="s">
        <v>8317</v>
      </c>
      <c r="E254" t="s">
        <v>8318</v>
      </c>
      <c r="F254" t="s">
        <v>8319</v>
      </c>
      <c r="G254" t="s">
        <v>8199</v>
      </c>
      <c r="H254" t="s">
        <v>8320</v>
      </c>
      <c r="I254" t="s">
        <v>7</v>
      </c>
    </row>
    <row r="255" spans="1:9" x14ac:dyDescent="0.2">
      <c r="A255">
        <v>91</v>
      </c>
      <c r="B255" t="s">
        <v>107</v>
      </c>
      <c r="C255" t="s">
        <v>8255</v>
      </c>
      <c r="D255" t="s">
        <v>8256</v>
      </c>
      <c r="E255" t="s">
        <v>8221</v>
      </c>
      <c r="F255" t="s">
        <v>8257</v>
      </c>
      <c r="G255" t="s">
        <v>8199</v>
      </c>
      <c r="H255" t="s">
        <v>8258</v>
      </c>
      <c r="I255" t="s">
        <v>6</v>
      </c>
    </row>
    <row r="256" spans="1:9" x14ac:dyDescent="0.2">
      <c r="A256">
        <v>91</v>
      </c>
      <c r="B256" t="s">
        <v>107</v>
      </c>
      <c r="C256" t="s">
        <v>8785</v>
      </c>
      <c r="D256" t="s">
        <v>8786</v>
      </c>
      <c r="E256" t="s">
        <v>8787</v>
      </c>
      <c r="F256" t="s">
        <v>8353</v>
      </c>
      <c r="G256" t="s">
        <v>8193</v>
      </c>
      <c r="H256" t="s">
        <v>8788</v>
      </c>
      <c r="I256" t="s">
        <v>6</v>
      </c>
    </row>
    <row r="257" spans="1:9" x14ac:dyDescent="0.2">
      <c r="A257">
        <v>93</v>
      </c>
      <c r="B257" t="s">
        <v>5395</v>
      </c>
      <c r="C257" t="s">
        <v>8255</v>
      </c>
      <c r="D257" t="s">
        <v>8256</v>
      </c>
      <c r="E257" t="s">
        <v>8221</v>
      </c>
      <c r="F257" t="s">
        <v>8257</v>
      </c>
      <c r="G257" t="s">
        <v>8199</v>
      </c>
      <c r="H257" t="s">
        <v>8258</v>
      </c>
      <c r="I257" t="s">
        <v>7</v>
      </c>
    </row>
    <row r="258" spans="1:9" x14ac:dyDescent="0.2">
      <c r="A258">
        <v>94</v>
      </c>
      <c r="B258" t="s">
        <v>110</v>
      </c>
      <c r="C258" t="s">
        <v>3051</v>
      </c>
      <c r="D258" t="s">
        <v>8317</v>
      </c>
      <c r="E258" t="s">
        <v>8318</v>
      </c>
      <c r="F258" t="s">
        <v>8319</v>
      </c>
      <c r="H258" t="s">
        <v>8320</v>
      </c>
      <c r="I258" t="s">
        <v>7</v>
      </c>
    </row>
    <row r="259" spans="1:9" x14ac:dyDescent="0.2">
      <c r="A259">
        <v>94</v>
      </c>
      <c r="B259" t="s">
        <v>110</v>
      </c>
      <c r="C259" t="s">
        <v>8255</v>
      </c>
      <c r="D259" t="s">
        <v>8256</v>
      </c>
      <c r="E259" t="s">
        <v>8221</v>
      </c>
      <c r="F259" t="s">
        <v>8257</v>
      </c>
      <c r="H259" t="s">
        <v>8258</v>
      </c>
      <c r="I259" t="s">
        <v>7</v>
      </c>
    </row>
    <row r="260" spans="1:9" x14ac:dyDescent="0.2">
      <c r="A260">
        <v>94</v>
      </c>
      <c r="B260" t="s">
        <v>110</v>
      </c>
      <c r="C260" t="s">
        <v>8785</v>
      </c>
      <c r="D260" t="s">
        <v>8786</v>
      </c>
      <c r="E260" t="s">
        <v>8787</v>
      </c>
      <c r="F260" t="s">
        <v>8353</v>
      </c>
      <c r="G260" t="s">
        <v>8193</v>
      </c>
      <c r="H260" t="s">
        <v>8788</v>
      </c>
      <c r="I260" t="s">
        <v>6</v>
      </c>
    </row>
    <row r="261" spans="1:9" x14ac:dyDescent="0.2">
      <c r="A261">
        <v>94</v>
      </c>
      <c r="B261" t="s">
        <v>110</v>
      </c>
      <c r="C261" t="s">
        <v>8744</v>
      </c>
      <c r="D261" t="s">
        <v>8745</v>
      </c>
      <c r="E261" t="s">
        <v>8318</v>
      </c>
      <c r="F261" t="s">
        <v>8315</v>
      </c>
      <c r="G261" t="s">
        <v>8193</v>
      </c>
      <c r="H261" t="s">
        <v>8746</v>
      </c>
      <c r="I261" t="s">
        <v>6</v>
      </c>
    </row>
    <row r="262" spans="1:9" x14ac:dyDescent="0.2">
      <c r="A262">
        <v>94</v>
      </c>
      <c r="B262" t="s">
        <v>110</v>
      </c>
      <c r="C262" t="s">
        <v>8351</v>
      </c>
      <c r="D262" t="s">
        <v>8352</v>
      </c>
      <c r="E262" t="s">
        <v>8328</v>
      </c>
      <c r="F262" t="s">
        <v>8353</v>
      </c>
      <c r="G262" t="s">
        <v>8193</v>
      </c>
      <c r="H262" t="s">
        <v>8354</v>
      </c>
      <c r="I262" t="s">
        <v>6</v>
      </c>
    </row>
    <row r="263" spans="1:9" x14ac:dyDescent="0.2">
      <c r="A263">
        <v>94</v>
      </c>
      <c r="B263" t="s">
        <v>110</v>
      </c>
      <c r="C263" t="s">
        <v>8216</v>
      </c>
      <c r="D263" t="s">
        <v>8217</v>
      </c>
      <c r="E263" t="s">
        <v>8203</v>
      </c>
      <c r="F263" t="s">
        <v>8204</v>
      </c>
      <c r="G263" t="s">
        <v>8193</v>
      </c>
      <c r="H263" t="s">
        <v>8218</v>
      </c>
      <c r="I263" t="s">
        <v>6</v>
      </c>
    </row>
    <row r="264" spans="1:9" x14ac:dyDescent="0.2">
      <c r="A264">
        <v>94</v>
      </c>
      <c r="B264" t="s">
        <v>110</v>
      </c>
      <c r="C264" t="s">
        <v>8213</v>
      </c>
      <c r="D264" t="s">
        <v>8214</v>
      </c>
      <c r="E264" t="s">
        <v>8203</v>
      </c>
      <c r="F264" t="s">
        <v>8204</v>
      </c>
      <c r="G264" t="s">
        <v>8193</v>
      </c>
      <c r="H264" t="s">
        <v>8215</v>
      </c>
      <c r="I264" t="s">
        <v>6</v>
      </c>
    </row>
    <row r="265" spans="1:9" x14ac:dyDescent="0.2">
      <c r="A265">
        <v>94</v>
      </c>
      <c r="B265" t="s">
        <v>110</v>
      </c>
      <c r="C265" t="s">
        <v>5450</v>
      </c>
      <c r="D265" t="s">
        <v>5449</v>
      </c>
      <c r="E265">
        <v>2014</v>
      </c>
      <c r="F265" t="s">
        <v>5451</v>
      </c>
      <c r="H265" t="s">
        <v>8789</v>
      </c>
      <c r="I265" t="s">
        <v>6</v>
      </c>
    </row>
    <row r="266" spans="1:9" x14ac:dyDescent="0.2">
      <c r="A266">
        <v>95</v>
      </c>
      <c r="B266" t="s">
        <v>111</v>
      </c>
      <c r="C266" t="s">
        <v>8790</v>
      </c>
      <c r="D266" t="s">
        <v>8791</v>
      </c>
      <c r="E266" t="s">
        <v>8328</v>
      </c>
      <c r="F266" t="s">
        <v>8792</v>
      </c>
      <c r="G266" t="s">
        <v>8193</v>
      </c>
      <c r="H266" t="s">
        <v>8793</v>
      </c>
      <c r="I266" t="s">
        <v>6</v>
      </c>
    </row>
    <row r="267" spans="1:9" x14ac:dyDescent="0.2">
      <c r="A267">
        <v>95</v>
      </c>
      <c r="B267" t="s">
        <v>111</v>
      </c>
      <c r="C267" t="s">
        <v>8794</v>
      </c>
      <c r="D267" t="s">
        <v>8795</v>
      </c>
      <c r="E267" t="s">
        <v>8283</v>
      </c>
      <c r="F267" t="s">
        <v>8204</v>
      </c>
      <c r="G267" t="s">
        <v>8193</v>
      </c>
      <c r="H267" t="s">
        <v>8796</v>
      </c>
      <c r="I267" t="s">
        <v>6</v>
      </c>
    </row>
    <row r="268" spans="1:9" x14ac:dyDescent="0.2">
      <c r="A268">
        <v>96</v>
      </c>
      <c r="B268" t="s">
        <v>112</v>
      </c>
      <c r="C268" t="s">
        <v>8744</v>
      </c>
      <c r="D268" t="s">
        <v>8745</v>
      </c>
      <c r="E268" t="s">
        <v>8318</v>
      </c>
      <c r="F268" t="s">
        <v>8315</v>
      </c>
      <c r="G268" t="s">
        <v>8193</v>
      </c>
      <c r="H268" t="s">
        <v>8746</v>
      </c>
      <c r="I268" t="s">
        <v>6</v>
      </c>
    </row>
    <row r="269" spans="1:9" x14ac:dyDescent="0.2">
      <c r="A269">
        <v>96</v>
      </c>
      <c r="B269" t="s">
        <v>112</v>
      </c>
      <c r="C269" t="s">
        <v>8285</v>
      </c>
      <c r="D269" t="s">
        <v>8286</v>
      </c>
      <c r="E269" t="s">
        <v>8221</v>
      </c>
      <c r="F269" t="s">
        <v>8287</v>
      </c>
      <c r="G269" t="s">
        <v>8193</v>
      </c>
      <c r="H269" t="s">
        <v>8288</v>
      </c>
      <c r="I269" t="s">
        <v>6</v>
      </c>
    </row>
    <row r="270" spans="1:9" x14ac:dyDescent="0.2">
      <c r="A270">
        <v>97</v>
      </c>
      <c r="B270" t="s">
        <v>113</v>
      </c>
      <c r="C270" t="s">
        <v>8785</v>
      </c>
      <c r="D270" t="s">
        <v>8786</v>
      </c>
      <c r="E270" t="s">
        <v>8787</v>
      </c>
      <c r="F270" t="s">
        <v>8353</v>
      </c>
      <c r="G270" t="s">
        <v>8193</v>
      </c>
      <c r="H270" t="s">
        <v>8788</v>
      </c>
      <c r="I270" t="s">
        <v>6</v>
      </c>
    </row>
    <row r="271" spans="1:9" x14ac:dyDescent="0.2">
      <c r="A271">
        <v>97</v>
      </c>
      <c r="B271" t="s">
        <v>113</v>
      </c>
      <c r="C271" t="s">
        <v>8744</v>
      </c>
      <c r="D271" t="s">
        <v>8745</v>
      </c>
      <c r="E271" t="s">
        <v>8318</v>
      </c>
      <c r="F271" t="s">
        <v>8315</v>
      </c>
      <c r="G271" t="s">
        <v>8193</v>
      </c>
      <c r="H271" t="s">
        <v>8746</v>
      </c>
      <c r="I271" t="s">
        <v>6</v>
      </c>
    </row>
    <row r="272" spans="1:9" x14ac:dyDescent="0.2">
      <c r="A272">
        <v>97</v>
      </c>
      <c r="B272" t="s">
        <v>113</v>
      </c>
      <c r="C272" t="s">
        <v>8216</v>
      </c>
      <c r="D272" t="s">
        <v>8217</v>
      </c>
      <c r="E272" t="s">
        <v>8203</v>
      </c>
      <c r="F272" t="s">
        <v>8204</v>
      </c>
      <c r="G272" t="s">
        <v>8193</v>
      </c>
      <c r="H272" t="s">
        <v>8218</v>
      </c>
      <c r="I272" t="s">
        <v>6</v>
      </c>
    </row>
    <row r="273" spans="1:9" x14ac:dyDescent="0.2">
      <c r="A273">
        <v>99</v>
      </c>
      <c r="B273" t="s">
        <v>115</v>
      </c>
      <c r="C273" t="s">
        <v>3051</v>
      </c>
      <c r="D273" t="s">
        <v>8317</v>
      </c>
      <c r="E273" t="s">
        <v>8318</v>
      </c>
      <c r="F273" t="s">
        <v>8319</v>
      </c>
      <c r="G273" t="s">
        <v>8199</v>
      </c>
      <c r="H273" t="s">
        <v>8320</v>
      </c>
      <c r="I273" t="s">
        <v>7</v>
      </c>
    </row>
    <row r="274" spans="1:9" x14ac:dyDescent="0.2">
      <c r="A274">
        <v>99</v>
      </c>
      <c r="B274" t="s">
        <v>115</v>
      </c>
      <c r="C274" t="s">
        <v>8255</v>
      </c>
      <c r="D274" t="s">
        <v>8256</v>
      </c>
      <c r="E274" t="s">
        <v>8221</v>
      </c>
      <c r="F274" t="s">
        <v>8257</v>
      </c>
      <c r="G274" t="s">
        <v>8199</v>
      </c>
      <c r="H274" t="s">
        <v>8258</v>
      </c>
      <c r="I274" t="s">
        <v>7</v>
      </c>
    </row>
    <row r="275" spans="1:9" x14ac:dyDescent="0.2">
      <c r="A275">
        <v>99</v>
      </c>
      <c r="B275" t="s">
        <v>115</v>
      </c>
      <c r="C275" t="s">
        <v>8312</v>
      </c>
      <c r="D275" t="s">
        <v>8313</v>
      </c>
      <c r="E275" t="s">
        <v>8314</v>
      </c>
      <c r="F275" t="s">
        <v>8315</v>
      </c>
      <c r="G275" t="s">
        <v>8193</v>
      </c>
      <c r="H275" t="s">
        <v>8316</v>
      </c>
      <c r="I275" t="s">
        <v>6</v>
      </c>
    </row>
    <row r="276" spans="1:9" x14ac:dyDescent="0.2">
      <c r="A276">
        <v>101</v>
      </c>
      <c r="B276" t="s">
        <v>5679</v>
      </c>
      <c r="C276" t="s">
        <v>3051</v>
      </c>
      <c r="D276" t="s">
        <v>8317</v>
      </c>
      <c r="E276" t="s">
        <v>8318</v>
      </c>
      <c r="F276" t="s">
        <v>8319</v>
      </c>
      <c r="G276" t="s">
        <v>8199</v>
      </c>
      <c r="H276" t="s">
        <v>8320</v>
      </c>
      <c r="I276" t="s">
        <v>6</v>
      </c>
    </row>
    <row r="277" spans="1:9" x14ac:dyDescent="0.2">
      <c r="A277">
        <v>101</v>
      </c>
      <c r="B277" t="s">
        <v>8797</v>
      </c>
      <c r="C277" t="s">
        <v>8255</v>
      </c>
      <c r="D277" t="s">
        <v>8256</v>
      </c>
      <c r="E277" t="s">
        <v>8221</v>
      </c>
      <c r="F277" t="s">
        <v>8257</v>
      </c>
      <c r="G277" t="s">
        <v>8199</v>
      </c>
      <c r="H277" t="s">
        <v>8258</v>
      </c>
      <c r="I277" t="s">
        <v>6</v>
      </c>
    </row>
    <row r="278" spans="1:9" x14ac:dyDescent="0.2">
      <c r="A278">
        <v>101</v>
      </c>
      <c r="B278" t="s">
        <v>8798</v>
      </c>
      <c r="C278" t="s">
        <v>8799</v>
      </c>
      <c r="D278" t="s">
        <v>8800</v>
      </c>
      <c r="E278" t="s">
        <v>8386</v>
      </c>
      <c r="F278" t="s">
        <v>8801</v>
      </c>
      <c r="G278" t="s">
        <v>8193</v>
      </c>
      <c r="H278" t="s">
        <v>8802</v>
      </c>
      <c r="I278" t="s">
        <v>6</v>
      </c>
    </row>
    <row r="279" spans="1:9" x14ac:dyDescent="0.2">
      <c r="A279">
        <v>102</v>
      </c>
      <c r="B279" t="s">
        <v>118</v>
      </c>
      <c r="C279" t="s">
        <v>5578</v>
      </c>
      <c r="D279" t="s">
        <v>5577</v>
      </c>
      <c r="E279">
        <v>2009</v>
      </c>
      <c r="F279" t="s">
        <v>5579</v>
      </c>
      <c r="H279" t="s">
        <v>8803</v>
      </c>
      <c r="I279" t="s">
        <v>7</v>
      </c>
    </row>
    <row r="280" spans="1:9" x14ac:dyDescent="0.2">
      <c r="A280">
        <v>102</v>
      </c>
      <c r="B280" t="s">
        <v>118</v>
      </c>
      <c r="C280" t="s">
        <v>2694</v>
      </c>
      <c r="D280" t="s">
        <v>2693</v>
      </c>
      <c r="E280">
        <v>2016</v>
      </c>
      <c r="F280" t="s">
        <v>2688</v>
      </c>
      <c r="H280" t="s">
        <v>8804</v>
      </c>
      <c r="I280" t="s">
        <v>6</v>
      </c>
    </row>
    <row r="281" spans="1:9" x14ac:dyDescent="0.2">
      <c r="A281">
        <v>102</v>
      </c>
      <c r="B281" t="s">
        <v>118</v>
      </c>
      <c r="C281" t="s">
        <v>3051</v>
      </c>
      <c r="D281" t="s">
        <v>3050</v>
      </c>
      <c r="E281">
        <v>2013</v>
      </c>
      <c r="F281" t="s">
        <v>1726</v>
      </c>
      <c r="H281" t="s">
        <v>8805</v>
      </c>
      <c r="I281" t="s">
        <v>7</v>
      </c>
    </row>
    <row r="282" spans="1:9" x14ac:dyDescent="0.2">
      <c r="A282">
        <v>103</v>
      </c>
      <c r="B282" t="s">
        <v>119</v>
      </c>
      <c r="C282" t="s">
        <v>3051</v>
      </c>
      <c r="D282" t="s">
        <v>8317</v>
      </c>
      <c r="E282" t="s">
        <v>8318</v>
      </c>
      <c r="F282" t="s">
        <v>8319</v>
      </c>
      <c r="G282" t="s">
        <v>8199</v>
      </c>
      <c r="H282" t="s">
        <v>8320</v>
      </c>
      <c r="I282" t="s">
        <v>7</v>
      </c>
    </row>
    <row r="283" spans="1:9" x14ac:dyDescent="0.2">
      <c r="A283">
        <v>103</v>
      </c>
      <c r="B283" t="s">
        <v>119</v>
      </c>
      <c r="C283" t="s">
        <v>5578</v>
      </c>
      <c r="D283" t="s">
        <v>8389</v>
      </c>
      <c r="E283" t="s">
        <v>8386</v>
      </c>
      <c r="F283" t="s">
        <v>8390</v>
      </c>
      <c r="G283" t="s">
        <v>8199</v>
      </c>
      <c r="H283" t="s">
        <v>8391</v>
      </c>
      <c r="I283" t="s">
        <v>7</v>
      </c>
    </row>
    <row r="284" spans="1:9" x14ac:dyDescent="0.2">
      <c r="A284">
        <v>103</v>
      </c>
      <c r="B284" t="s">
        <v>119</v>
      </c>
      <c r="C284" t="s">
        <v>8392</v>
      </c>
      <c r="D284" t="s">
        <v>8393</v>
      </c>
      <c r="E284" t="s">
        <v>8394</v>
      </c>
      <c r="F284" t="s">
        <v>8395</v>
      </c>
      <c r="G284" t="s">
        <v>8199</v>
      </c>
      <c r="H284" t="s">
        <v>8396</v>
      </c>
      <c r="I284" t="s">
        <v>7</v>
      </c>
    </row>
    <row r="285" spans="1:9" x14ac:dyDescent="0.2">
      <c r="A285">
        <v>103</v>
      </c>
      <c r="B285" t="s">
        <v>119</v>
      </c>
      <c r="C285" t="s">
        <v>2694</v>
      </c>
      <c r="D285" t="s">
        <v>8692</v>
      </c>
      <c r="E285" t="s">
        <v>8203</v>
      </c>
      <c r="F285" t="s">
        <v>8693</v>
      </c>
      <c r="G285" t="s">
        <v>8199</v>
      </c>
      <c r="H285" t="s">
        <v>8694</v>
      </c>
      <c r="I285" t="s">
        <v>6</v>
      </c>
    </row>
    <row r="286" spans="1:9" x14ac:dyDescent="0.2">
      <c r="A286">
        <v>108</v>
      </c>
      <c r="B286" t="s">
        <v>87</v>
      </c>
      <c r="C286" t="s">
        <v>8806</v>
      </c>
      <c r="D286" t="s">
        <v>8807</v>
      </c>
      <c r="E286" t="s">
        <v>8318</v>
      </c>
      <c r="F286" t="s">
        <v>8315</v>
      </c>
      <c r="G286" t="s">
        <v>8193</v>
      </c>
      <c r="H286" t="s">
        <v>8808</v>
      </c>
      <c r="I286" t="s">
        <v>6</v>
      </c>
    </row>
    <row r="287" spans="1:9" x14ac:dyDescent="0.2">
      <c r="A287">
        <v>108</v>
      </c>
      <c r="B287" t="s">
        <v>87</v>
      </c>
      <c r="C287" t="s">
        <v>8255</v>
      </c>
      <c r="D287" t="s">
        <v>8256</v>
      </c>
      <c r="E287" t="s">
        <v>8221</v>
      </c>
      <c r="F287" t="s">
        <v>8257</v>
      </c>
      <c r="G287" t="s">
        <v>8199</v>
      </c>
      <c r="H287" t="s">
        <v>8258</v>
      </c>
      <c r="I287" t="s">
        <v>7</v>
      </c>
    </row>
    <row r="288" spans="1:9" x14ac:dyDescent="0.2">
      <c r="A288">
        <v>108</v>
      </c>
      <c r="B288" t="s">
        <v>87</v>
      </c>
      <c r="C288" t="s">
        <v>8479</v>
      </c>
      <c r="D288" t="s">
        <v>8480</v>
      </c>
      <c r="E288" t="s">
        <v>8314</v>
      </c>
      <c r="F288" t="s">
        <v>8315</v>
      </c>
      <c r="G288" t="s">
        <v>8193</v>
      </c>
      <c r="H288" t="s">
        <v>8481</v>
      </c>
      <c r="I288" t="s">
        <v>8809</v>
      </c>
    </row>
    <row r="289" spans="1:9" x14ac:dyDescent="0.2">
      <c r="A289">
        <v>108</v>
      </c>
      <c r="B289" t="s">
        <v>87</v>
      </c>
      <c r="C289" t="s">
        <v>8201</v>
      </c>
      <c r="D289" t="s">
        <v>8202</v>
      </c>
      <c r="E289" t="s">
        <v>8203</v>
      </c>
      <c r="F289" t="s">
        <v>8204</v>
      </c>
      <c r="G289" t="s">
        <v>8193</v>
      </c>
      <c r="H289" t="s">
        <v>8205</v>
      </c>
      <c r="I289" t="s">
        <v>6</v>
      </c>
    </row>
    <row r="290" spans="1:9" x14ac:dyDescent="0.2">
      <c r="A290">
        <v>108</v>
      </c>
      <c r="B290" t="s">
        <v>87</v>
      </c>
      <c r="C290" t="s">
        <v>8312</v>
      </c>
      <c r="D290" t="s">
        <v>8313</v>
      </c>
      <c r="E290" t="s">
        <v>8314</v>
      </c>
      <c r="F290" t="s">
        <v>8315</v>
      </c>
      <c r="G290" t="s">
        <v>8193</v>
      </c>
      <c r="H290" t="s">
        <v>8316</v>
      </c>
      <c r="I290" t="s">
        <v>6</v>
      </c>
    </row>
    <row r="291" spans="1:9" x14ac:dyDescent="0.2">
      <c r="A291">
        <v>108</v>
      </c>
      <c r="B291" t="s">
        <v>87</v>
      </c>
      <c r="C291" t="s">
        <v>8591</v>
      </c>
      <c r="D291" t="s">
        <v>8592</v>
      </c>
      <c r="E291" t="s">
        <v>8197</v>
      </c>
      <c r="F291" t="s">
        <v>8593</v>
      </c>
      <c r="G291" t="s">
        <v>8199</v>
      </c>
      <c r="H291" t="s">
        <v>8594</v>
      </c>
      <c r="I291" t="s">
        <v>6</v>
      </c>
    </row>
    <row r="292" spans="1:9" x14ac:dyDescent="0.2">
      <c r="A292">
        <v>108</v>
      </c>
      <c r="B292" t="s">
        <v>87</v>
      </c>
      <c r="C292" t="s">
        <v>2681</v>
      </c>
      <c r="D292" t="s">
        <v>8265</v>
      </c>
      <c r="E292" t="s">
        <v>8203</v>
      </c>
      <c r="F292" t="s">
        <v>8266</v>
      </c>
      <c r="G292" t="s">
        <v>8199</v>
      </c>
      <c r="H292" t="s">
        <v>8267</v>
      </c>
      <c r="I292" t="s">
        <v>6</v>
      </c>
    </row>
    <row r="293" spans="1:9" x14ac:dyDescent="0.2">
      <c r="A293">
        <v>108</v>
      </c>
      <c r="B293" t="s">
        <v>87</v>
      </c>
      <c r="C293" t="s">
        <v>8744</v>
      </c>
      <c r="D293" t="s">
        <v>8745</v>
      </c>
      <c r="E293" t="s">
        <v>8318</v>
      </c>
      <c r="F293" t="s">
        <v>8315</v>
      </c>
      <c r="G293" t="s">
        <v>8193</v>
      </c>
      <c r="H293" t="s">
        <v>8746</v>
      </c>
      <c r="I293" t="s">
        <v>6</v>
      </c>
    </row>
    <row r="294" spans="1:9" x14ac:dyDescent="0.2">
      <c r="A294">
        <v>108</v>
      </c>
      <c r="B294" t="s">
        <v>87</v>
      </c>
      <c r="C294" t="s">
        <v>7087</v>
      </c>
      <c r="D294" t="s">
        <v>8810</v>
      </c>
      <c r="E294" t="s">
        <v>8203</v>
      </c>
      <c r="F294" t="s">
        <v>8811</v>
      </c>
      <c r="G294" t="s">
        <v>8199</v>
      </c>
      <c r="H294" t="s">
        <v>8812</v>
      </c>
      <c r="I294" t="s">
        <v>6</v>
      </c>
    </row>
    <row r="295" spans="1:9" x14ac:dyDescent="0.2">
      <c r="A295">
        <v>108</v>
      </c>
      <c r="B295" t="s">
        <v>87</v>
      </c>
      <c r="C295" t="s">
        <v>8440</v>
      </c>
      <c r="D295" t="s">
        <v>8441</v>
      </c>
      <c r="E295" t="s">
        <v>8221</v>
      </c>
      <c r="F295" t="s">
        <v>8204</v>
      </c>
      <c r="G295" t="s">
        <v>8193</v>
      </c>
      <c r="H295" t="s">
        <v>8442</v>
      </c>
      <c r="I295" t="s">
        <v>6</v>
      </c>
    </row>
    <row r="296" spans="1:9" x14ac:dyDescent="0.2">
      <c r="A296">
        <v>108</v>
      </c>
      <c r="B296" t="s">
        <v>87</v>
      </c>
      <c r="C296" t="s">
        <v>8274</v>
      </c>
      <c r="D296" t="s">
        <v>8275</v>
      </c>
      <c r="E296" t="s">
        <v>8203</v>
      </c>
      <c r="F296" t="s">
        <v>8204</v>
      </c>
      <c r="G296" t="s">
        <v>8193</v>
      </c>
      <c r="H296" t="s">
        <v>8276</v>
      </c>
      <c r="I296" t="s">
        <v>6</v>
      </c>
    </row>
    <row r="297" spans="1:9" x14ac:dyDescent="0.2">
      <c r="A297">
        <v>108</v>
      </c>
      <c r="B297" t="s">
        <v>87</v>
      </c>
      <c r="C297" t="s">
        <v>8813</v>
      </c>
      <c r="D297" t="s">
        <v>8814</v>
      </c>
      <c r="E297" t="s">
        <v>8197</v>
      </c>
      <c r="F297" t="s">
        <v>8815</v>
      </c>
      <c r="G297" t="s">
        <v>8199</v>
      </c>
      <c r="H297" t="s">
        <v>8816</v>
      </c>
      <c r="I297" t="s">
        <v>6</v>
      </c>
    </row>
    <row r="298" spans="1:9" x14ac:dyDescent="0.2">
      <c r="A298">
        <v>108</v>
      </c>
      <c r="B298" t="s">
        <v>87</v>
      </c>
      <c r="C298" t="s">
        <v>8281</v>
      </c>
      <c r="D298" t="s">
        <v>8282</v>
      </c>
      <c r="E298" t="s">
        <v>8283</v>
      </c>
      <c r="F298" t="s">
        <v>8204</v>
      </c>
      <c r="G298" t="s">
        <v>8193</v>
      </c>
      <c r="H298" t="s">
        <v>8284</v>
      </c>
      <c r="I298" t="s">
        <v>6</v>
      </c>
    </row>
    <row r="299" spans="1:9" x14ac:dyDescent="0.2">
      <c r="A299">
        <v>108</v>
      </c>
      <c r="B299" t="s">
        <v>87</v>
      </c>
      <c r="C299" t="s">
        <v>8285</v>
      </c>
      <c r="D299" t="s">
        <v>8286</v>
      </c>
      <c r="E299" t="s">
        <v>8221</v>
      </c>
      <c r="F299" t="s">
        <v>8287</v>
      </c>
      <c r="G299" t="s">
        <v>8193</v>
      </c>
      <c r="H299" t="s">
        <v>8288</v>
      </c>
      <c r="I299" t="s">
        <v>6</v>
      </c>
    </row>
    <row r="300" spans="1:9" x14ac:dyDescent="0.2">
      <c r="A300">
        <v>108</v>
      </c>
      <c r="B300" t="s">
        <v>87</v>
      </c>
      <c r="C300" t="s">
        <v>3054</v>
      </c>
      <c r="D300" t="s">
        <v>8747</v>
      </c>
      <c r="E300" t="s">
        <v>8221</v>
      </c>
      <c r="F300" t="s">
        <v>8748</v>
      </c>
      <c r="G300" t="s">
        <v>8199</v>
      </c>
      <c r="H300" t="s">
        <v>8749</v>
      </c>
      <c r="I300" t="s">
        <v>6</v>
      </c>
    </row>
    <row r="301" spans="1:9" x14ac:dyDescent="0.2">
      <c r="A301">
        <v>108</v>
      </c>
      <c r="B301" t="s">
        <v>87</v>
      </c>
      <c r="C301" t="s">
        <v>3058</v>
      </c>
      <c r="D301" t="s">
        <v>8750</v>
      </c>
      <c r="E301" t="s">
        <v>8203</v>
      </c>
      <c r="F301" t="s">
        <v>8751</v>
      </c>
      <c r="G301" t="s">
        <v>8199</v>
      </c>
      <c r="H301" t="s">
        <v>8752</v>
      </c>
      <c r="I301" t="s">
        <v>6</v>
      </c>
    </row>
    <row r="302" spans="1:9" x14ac:dyDescent="0.2">
      <c r="A302">
        <v>108</v>
      </c>
      <c r="B302" t="s">
        <v>87</v>
      </c>
      <c r="C302" t="s">
        <v>8509</v>
      </c>
      <c r="D302" t="s">
        <v>8510</v>
      </c>
      <c r="E302" t="s">
        <v>8241</v>
      </c>
      <c r="F302" t="s">
        <v>8511</v>
      </c>
      <c r="G302" t="s">
        <v>8199</v>
      </c>
      <c r="H302" t="s">
        <v>8512</v>
      </c>
      <c r="I302" t="s">
        <v>6</v>
      </c>
    </row>
    <row r="303" spans="1:9" x14ac:dyDescent="0.2">
      <c r="A303">
        <v>108</v>
      </c>
      <c r="B303" t="s">
        <v>87</v>
      </c>
      <c r="C303" t="s">
        <v>8463</v>
      </c>
      <c r="D303" t="s">
        <v>8464</v>
      </c>
      <c r="E303" t="s">
        <v>8241</v>
      </c>
      <c r="F303" t="s">
        <v>8465</v>
      </c>
      <c r="G303" t="s">
        <v>8199</v>
      </c>
      <c r="H303" t="s">
        <v>8466</v>
      </c>
      <c r="I303" t="s">
        <v>6</v>
      </c>
    </row>
    <row r="304" spans="1:9" x14ac:dyDescent="0.2">
      <c r="A304">
        <v>108</v>
      </c>
      <c r="B304" t="s">
        <v>87</v>
      </c>
      <c r="C304" t="s">
        <v>8297</v>
      </c>
      <c r="D304" t="s">
        <v>8298</v>
      </c>
      <c r="E304" t="s">
        <v>8221</v>
      </c>
      <c r="F304" t="s">
        <v>8204</v>
      </c>
      <c r="G304" t="s">
        <v>8193</v>
      </c>
      <c r="H304" t="s">
        <v>8299</v>
      </c>
      <c r="I304" t="s">
        <v>6</v>
      </c>
    </row>
    <row r="305" spans="1:9" x14ac:dyDescent="0.2">
      <c r="A305">
        <v>108</v>
      </c>
      <c r="B305" t="s">
        <v>87</v>
      </c>
      <c r="C305" t="s">
        <v>8213</v>
      </c>
      <c r="D305" t="s">
        <v>8214</v>
      </c>
      <c r="E305" t="s">
        <v>8203</v>
      </c>
      <c r="F305" t="s">
        <v>8204</v>
      </c>
      <c r="G305" t="s">
        <v>8193</v>
      </c>
      <c r="H305" t="s">
        <v>8215</v>
      </c>
      <c r="I305" t="s">
        <v>6</v>
      </c>
    </row>
    <row r="306" spans="1:9" x14ac:dyDescent="0.2">
      <c r="A306">
        <v>108</v>
      </c>
      <c r="B306" t="s">
        <v>87</v>
      </c>
      <c r="C306" t="s">
        <v>8216</v>
      </c>
      <c r="D306" t="s">
        <v>8217</v>
      </c>
      <c r="E306" t="s">
        <v>8203</v>
      </c>
      <c r="F306" t="s">
        <v>8204</v>
      </c>
      <c r="G306" t="s">
        <v>8193</v>
      </c>
      <c r="H306" t="s">
        <v>8218</v>
      </c>
      <c r="I306" t="s">
        <v>6</v>
      </c>
    </row>
    <row r="307" spans="1:9" x14ac:dyDescent="0.2">
      <c r="A307">
        <v>108</v>
      </c>
      <c r="B307" t="s">
        <v>87</v>
      </c>
      <c r="C307" t="s">
        <v>8817</v>
      </c>
      <c r="D307" t="s">
        <v>8818</v>
      </c>
      <c r="E307" t="s">
        <v>8241</v>
      </c>
      <c r="F307" t="s">
        <v>8819</v>
      </c>
      <c r="G307" t="s">
        <v>8199</v>
      </c>
      <c r="H307" t="s">
        <v>8820</v>
      </c>
      <c r="I307" t="s">
        <v>6</v>
      </c>
    </row>
    <row r="308" spans="1:9" x14ac:dyDescent="0.2">
      <c r="A308">
        <v>108</v>
      </c>
      <c r="B308" t="s">
        <v>87</v>
      </c>
      <c r="C308" t="s">
        <v>8821</v>
      </c>
      <c r="D308" t="s">
        <v>8822</v>
      </c>
      <c r="E308" t="s">
        <v>8294</v>
      </c>
      <c r="F308" t="s">
        <v>8823</v>
      </c>
      <c r="G308" t="s">
        <v>8199</v>
      </c>
      <c r="H308" t="s">
        <v>8824</v>
      </c>
      <c r="I308" t="s">
        <v>6</v>
      </c>
    </row>
    <row r="309" spans="1:9" x14ac:dyDescent="0.2">
      <c r="A309">
        <v>108</v>
      </c>
      <c r="B309" t="s">
        <v>87</v>
      </c>
      <c r="C309" t="s">
        <v>8467</v>
      </c>
      <c r="D309" t="s">
        <v>8468</v>
      </c>
      <c r="E309" t="s">
        <v>8197</v>
      </c>
      <c r="F309" t="s">
        <v>8469</v>
      </c>
      <c r="G309" t="s">
        <v>8199</v>
      </c>
      <c r="H309" t="s">
        <v>8470</v>
      </c>
      <c r="I309" t="s">
        <v>6</v>
      </c>
    </row>
    <row r="310" spans="1:9" x14ac:dyDescent="0.2">
      <c r="A310">
        <v>108</v>
      </c>
      <c r="B310" t="s">
        <v>87</v>
      </c>
      <c r="C310" t="s">
        <v>8602</v>
      </c>
      <c r="D310" t="s">
        <v>8603</v>
      </c>
      <c r="E310" t="s">
        <v>8241</v>
      </c>
      <c r="F310" t="s">
        <v>8604</v>
      </c>
      <c r="G310" t="s">
        <v>8199</v>
      </c>
      <c r="H310" t="s">
        <v>8605</v>
      </c>
      <c r="I310" t="s">
        <v>6</v>
      </c>
    </row>
    <row r="311" spans="1:9" x14ac:dyDescent="0.2">
      <c r="A311">
        <v>108</v>
      </c>
      <c r="B311" t="s">
        <v>87</v>
      </c>
      <c r="C311" t="s">
        <v>8825</v>
      </c>
      <c r="D311" t="s">
        <v>8826</v>
      </c>
      <c r="E311" t="s">
        <v>8241</v>
      </c>
      <c r="F311" t="s">
        <v>8827</v>
      </c>
      <c r="G311" t="s">
        <v>8199</v>
      </c>
      <c r="H311" t="s">
        <v>8828</v>
      </c>
      <c r="I311" t="s">
        <v>6</v>
      </c>
    </row>
    <row r="312" spans="1:9" x14ac:dyDescent="0.2">
      <c r="A312">
        <v>108</v>
      </c>
      <c r="B312" t="s">
        <v>87</v>
      </c>
      <c r="C312" t="s">
        <v>8722</v>
      </c>
      <c r="D312" t="s">
        <v>8723</v>
      </c>
      <c r="E312" t="s">
        <v>8241</v>
      </c>
      <c r="F312" t="s">
        <v>8724</v>
      </c>
      <c r="G312" t="s">
        <v>8199</v>
      </c>
      <c r="H312" t="s">
        <v>8725</v>
      </c>
      <c r="I312" t="s">
        <v>6</v>
      </c>
    </row>
    <row r="313" spans="1:9" x14ac:dyDescent="0.2">
      <c r="A313">
        <v>108</v>
      </c>
      <c r="B313" t="s">
        <v>87</v>
      </c>
      <c r="C313" t="s">
        <v>8499</v>
      </c>
      <c r="D313" t="s">
        <v>8500</v>
      </c>
      <c r="E313" t="s">
        <v>8241</v>
      </c>
      <c r="F313" t="s">
        <v>8501</v>
      </c>
      <c r="G313" t="s">
        <v>8199</v>
      </c>
      <c r="H313" t="s">
        <v>8502</v>
      </c>
      <c r="I313" t="s">
        <v>6</v>
      </c>
    </row>
    <row r="314" spans="1:9" x14ac:dyDescent="0.2">
      <c r="A314">
        <v>109</v>
      </c>
      <c r="B314" t="s">
        <v>88</v>
      </c>
      <c r="C314" t="s">
        <v>3051</v>
      </c>
      <c r="D314" t="s">
        <v>8317</v>
      </c>
      <c r="E314" t="s">
        <v>8318</v>
      </c>
      <c r="F314" t="s">
        <v>8319</v>
      </c>
      <c r="G314" t="s">
        <v>8199</v>
      </c>
      <c r="H314" t="s">
        <v>8320</v>
      </c>
      <c r="I314" t="s">
        <v>7</v>
      </c>
    </row>
    <row r="315" spans="1:9" x14ac:dyDescent="0.2">
      <c r="A315">
        <v>109</v>
      </c>
      <c r="B315" t="s">
        <v>88</v>
      </c>
      <c r="C315" t="s">
        <v>8255</v>
      </c>
      <c r="D315" t="s">
        <v>8256</v>
      </c>
      <c r="E315" t="s">
        <v>8221</v>
      </c>
      <c r="F315" t="s">
        <v>8257</v>
      </c>
      <c r="G315" t="s">
        <v>8199</v>
      </c>
      <c r="H315" t="s">
        <v>8258</v>
      </c>
      <c r="I315" t="s">
        <v>7</v>
      </c>
    </row>
    <row r="316" spans="1:9" x14ac:dyDescent="0.2">
      <c r="A316">
        <v>109</v>
      </c>
      <c r="B316" t="s">
        <v>88</v>
      </c>
      <c r="C316" t="s">
        <v>8479</v>
      </c>
      <c r="D316" t="s">
        <v>8480</v>
      </c>
      <c r="E316" t="s">
        <v>8314</v>
      </c>
      <c r="F316" t="s">
        <v>8315</v>
      </c>
      <c r="G316" t="s">
        <v>8193</v>
      </c>
      <c r="H316" t="s">
        <v>8481</v>
      </c>
      <c r="I316" t="s">
        <v>6</v>
      </c>
    </row>
    <row r="317" spans="1:9" x14ac:dyDescent="0.2">
      <c r="A317">
        <v>109</v>
      </c>
      <c r="B317" t="s">
        <v>88</v>
      </c>
      <c r="C317" t="s">
        <v>8312</v>
      </c>
      <c r="D317" t="s">
        <v>8313</v>
      </c>
      <c r="E317" t="s">
        <v>8314</v>
      </c>
      <c r="F317" t="s">
        <v>8315</v>
      </c>
      <c r="G317" t="s">
        <v>8193</v>
      </c>
      <c r="H317" t="s">
        <v>8316</v>
      </c>
      <c r="I317" t="s">
        <v>7</v>
      </c>
    </row>
    <row r="318" spans="1:9" x14ac:dyDescent="0.2">
      <c r="A318">
        <v>109</v>
      </c>
      <c r="B318" t="s">
        <v>88</v>
      </c>
      <c r="C318" t="s">
        <v>8591</v>
      </c>
      <c r="D318" t="s">
        <v>8592</v>
      </c>
      <c r="E318" t="s">
        <v>8197</v>
      </c>
      <c r="F318" t="s">
        <v>8593</v>
      </c>
      <c r="G318" t="s">
        <v>8199</v>
      </c>
      <c r="H318" t="s">
        <v>8594</v>
      </c>
      <c r="I318" t="s">
        <v>6</v>
      </c>
    </row>
    <row r="319" spans="1:9" x14ac:dyDescent="0.2">
      <c r="A319">
        <v>109</v>
      </c>
      <c r="B319" t="s">
        <v>88</v>
      </c>
      <c r="C319" t="s">
        <v>2681</v>
      </c>
      <c r="D319" t="s">
        <v>8265</v>
      </c>
      <c r="E319" t="s">
        <v>8203</v>
      </c>
      <c r="F319" t="s">
        <v>8266</v>
      </c>
      <c r="G319" t="s">
        <v>8199</v>
      </c>
      <c r="H319" t="s">
        <v>8267</v>
      </c>
      <c r="I319" t="s">
        <v>6</v>
      </c>
    </row>
    <row r="320" spans="1:9" x14ac:dyDescent="0.2">
      <c r="A320">
        <v>109</v>
      </c>
      <c r="B320" t="s">
        <v>88</v>
      </c>
      <c r="C320" t="s">
        <v>8744</v>
      </c>
      <c r="D320" t="s">
        <v>8745</v>
      </c>
      <c r="E320" t="s">
        <v>8318</v>
      </c>
      <c r="F320" t="s">
        <v>8315</v>
      </c>
      <c r="G320" t="s">
        <v>8193</v>
      </c>
      <c r="H320" t="s">
        <v>8746</v>
      </c>
      <c r="I320" t="s">
        <v>7</v>
      </c>
    </row>
    <row r="321" spans="1:9" x14ac:dyDescent="0.2">
      <c r="A321">
        <v>109</v>
      </c>
      <c r="B321" t="s">
        <v>88</v>
      </c>
      <c r="C321" t="s">
        <v>8574</v>
      </c>
      <c r="D321" t="s">
        <v>8575</v>
      </c>
      <c r="E321" t="s">
        <v>8241</v>
      </c>
      <c r="F321" t="s">
        <v>8576</v>
      </c>
      <c r="G321" t="s">
        <v>8199</v>
      </c>
      <c r="H321" t="s">
        <v>8577</v>
      </c>
      <c r="I321" t="s">
        <v>6</v>
      </c>
    </row>
    <row r="322" spans="1:9" x14ac:dyDescent="0.2">
      <c r="A322">
        <v>109</v>
      </c>
      <c r="B322" t="s">
        <v>88</v>
      </c>
      <c r="C322" t="s">
        <v>8268</v>
      </c>
      <c r="D322" t="s">
        <v>8269</v>
      </c>
      <c r="E322" t="s">
        <v>8221</v>
      </c>
      <c r="F322" t="s">
        <v>8204</v>
      </c>
      <c r="G322" t="s">
        <v>8193</v>
      </c>
      <c r="H322" t="s">
        <v>8270</v>
      </c>
      <c r="I322" t="s">
        <v>6</v>
      </c>
    </row>
    <row r="323" spans="1:9" x14ac:dyDescent="0.2">
      <c r="A323">
        <v>109</v>
      </c>
      <c r="B323" t="s">
        <v>88</v>
      </c>
      <c r="C323" t="s">
        <v>7421</v>
      </c>
      <c r="D323" t="s">
        <v>8829</v>
      </c>
      <c r="E323" t="s">
        <v>8203</v>
      </c>
      <c r="F323" t="s">
        <v>8830</v>
      </c>
      <c r="G323" t="s">
        <v>8199</v>
      </c>
      <c r="H323" t="s">
        <v>8831</v>
      </c>
      <c r="I323" t="s">
        <v>6</v>
      </c>
    </row>
    <row r="324" spans="1:9" x14ac:dyDescent="0.2">
      <c r="A324">
        <v>109</v>
      </c>
      <c r="B324" t="s">
        <v>88</v>
      </c>
      <c r="C324" t="s">
        <v>8440</v>
      </c>
      <c r="D324" t="s">
        <v>8441</v>
      </c>
      <c r="E324" t="s">
        <v>8221</v>
      </c>
      <c r="F324" t="s">
        <v>8204</v>
      </c>
      <c r="G324" t="s">
        <v>8193</v>
      </c>
      <c r="H324" t="s">
        <v>8442</v>
      </c>
      <c r="I324" t="s">
        <v>6</v>
      </c>
    </row>
    <row r="325" spans="1:9" x14ac:dyDescent="0.2">
      <c r="A325">
        <v>109</v>
      </c>
      <c r="B325" t="s">
        <v>88</v>
      </c>
      <c r="C325" t="s">
        <v>8832</v>
      </c>
      <c r="D325" t="s">
        <v>8833</v>
      </c>
      <c r="E325" t="s">
        <v>8241</v>
      </c>
      <c r="F325" t="s">
        <v>8490</v>
      </c>
      <c r="G325" t="s">
        <v>8199</v>
      </c>
      <c r="H325" t="s">
        <v>8834</v>
      </c>
      <c r="I325" t="s">
        <v>6</v>
      </c>
    </row>
    <row r="326" spans="1:9" x14ac:dyDescent="0.2">
      <c r="A326">
        <v>109</v>
      </c>
      <c r="B326" t="s">
        <v>88</v>
      </c>
      <c r="C326" t="s">
        <v>8285</v>
      </c>
      <c r="D326" t="s">
        <v>8286</v>
      </c>
      <c r="E326" t="s">
        <v>8221</v>
      </c>
      <c r="F326" t="s">
        <v>8287</v>
      </c>
      <c r="G326" t="s">
        <v>8193</v>
      </c>
      <c r="H326" t="s">
        <v>8288</v>
      </c>
      <c r="I326" t="s">
        <v>6</v>
      </c>
    </row>
    <row r="327" spans="1:9" x14ac:dyDescent="0.2">
      <c r="A327">
        <v>109</v>
      </c>
      <c r="B327" t="s">
        <v>88</v>
      </c>
      <c r="C327" t="s">
        <v>8281</v>
      </c>
      <c r="D327" t="s">
        <v>8282</v>
      </c>
      <c r="E327" t="s">
        <v>8203</v>
      </c>
      <c r="F327" t="s">
        <v>8204</v>
      </c>
      <c r="G327" t="s">
        <v>8193</v>
      </c>
      <c r="H327" t="s">
        <v>8835</v>
      </c>
      <c r="I327" t="s">
        <v>6</v>
      </c>
    </row>
    <row r="328" spans="1:9" x14ac:dyDescent="0.2">
      <c r="A328">
        <v>109</v>
      </c>
      <c r="B328" t="s">
        <v>88</v>
      </c>
      <c r="C328" t="s">
        <v>8602</v>
      </c>
      <c r="D328" t="s">
        <v>8603</v>
      </c>
      <c r="E328" t="s">
        <v>8241</v>
      </c>
      <c r="F328" t="s">
        <v>8604</v>
      </c>
      <c r="G328" t="s">
        <v>8199</v>
      </c>
      <c r="H328" t="s">
        <v>8605</v>
      </c>
      <c r="I328" t="s">
        <v>6</v>
      </c>
    </row>
    <row r="329" spans="1:9" x14ac:dyDescent="0.2">
      <c r="A329">
        <v>109</v>
      </c>
      <c r="B329" t="s">
        <v>88</v>
      </c>
      <c r="C329" t="s">
        <v>8297</v>
      </c>
      <c r="D329" t="s">
        <v>8298</v>
      </c>
      <c r="E329" t="s">
        <v>8221</v>
      </c>
      <c r="F329" t="s">
        <v>8204</v>
      </c>
      <c r="G329" t="s">
        <v>8193</v>
      </c>
      <c r="H329" t="s">
        <v>8299</v>
      </c>
      <c r="I329" t="s">
        <v>6</v>
      </c>
    </row>
    <row r="330" spans="1:9" x14ac:dyDescent="0.2">
      <c r="A330">
        <v>109</v>
      </c>
      <c r="B330" t="s">
        <v>88</v>
      </c>
      <c r="C330" t="s">
        <v>8213</v>
      </c>
      <c r="D330" t="s">
        <v>8214</v>
      </c>
      <c r="E330" t="s">
        <v>8203</v>
      </c>
      <c r="F330" t="s">
        <v>8204</v>
      </c>
      <c r="G330" t="s">
        <v>8193</v>
      </c>
      <c r="H330" t="s">
        <v>8215</v>
      </c>
      <c r="I330" t="s">
        <v>6</v>
      </c>
    </row>
    <row r="331" spans="1:9" x14ac:dyDescent="0.2">
      <c r="A331">
        <v>109</v>
      </c>
      <c r="B331" t="s">
        <v>88</v>
      </c>
      <c r="C331" t="s">
        <v>8216</v>
      </c>
      <c r="D331" t="s">
        <v>8217</v>
      </c>
      <c r="E331" t="s">
        <v>8203</v>
      </c>
      <c r="F331" t="s">
        <v>8204</v>
      </c>
      <c r="G331" t="s">
        <v>8193</v>
      </c>
      <c r="H331" t="s">
        <v>8218</v>
      </c>
      <c r="I331" t="s">
        <v>6</v>
      </c>
    </row>
    <row r="332" spans="1:9" x14ac:dyDescent="0.2">
      <c r="A332">
        <v>112</v>
      </c>
      <c r="B332" t="s">
        <v>8836</v>
      </c>
      <c r="C332" t="s">
        <v>3051</v>
      </c>
      <c r="D332" t="s">
        <v>8317</v>
      </c>
      <c r="E332" t="s">
        <v>8318</v>
      </c>
      <c r="F332" t="s">
        <v>8319</v>
      </c>
      <c r="G332" t="s">
        <v>8199</v>
      </c>
      <c r="H332" t="s">
        <v>8320</v>
      </c>
      <c r="I332" t="s">
        <v>7</v>
      </c>
    </row>
    <row r="333" spans="1:9" x14ac:dyDescent="0.2">
      <c r="A333">
        <v>112</v>
      </c>
      <c r="B333" t="s">
        <v>8837</v>
      </c>
      <c r="C333" t="s">
        <v>8255</v>
      </c>
      <c r="D333" t="s">
        <v>8256</v>
      </c>
      <c r="E333" t="s">
        <v>8221</v>
      </c>
      <c r="F333" t="s">
        <v>8257</v>
      </c>
      <c r="G333" t="s">
        <v>8199</v>
      </c>
      <c r="H333" t="s">
        <v>8258</v>
      </c>
      <c r="I333" t="s">
        <v>7</v>
      </c>
    </row>
    <row r="334" spans="1:9" x14ac:dyDescent="0.2">
      <c r="A334">
        <v>112</v>
      </c>
      <c r="B334" t="s">
        <v>8838</v>
      </c>
      <c r="C334" t="s">
        <v>2303</v>
      </c>
      <c r="D334" t="s">
        <v>8271</v>
      </c>
      <c r="E334" t="s">
        <v>8203</v>
      </c>
      <c r="F334" t="s">
        <v>8272</v>
      </c>
      <c r="G334" t="s">
        <v>8199</v>
      </c>
      <c r="H334" t="s">
        <v>8273</v>
      </c>
      <c r="I334" t="s">
        <v>6</v>
      </c>
    </row>
    <row r="335" spans="1:9" x14ac:dyDescent="0.2">
      <c r="A335">
        <v>112</v>
      </c>
      <c r="B335" t="s">
        <v>8839</v>
      </c>
      <c r="C335" t="s">
        <v>7956</v>
      </c>
      <c r="D335" t="s">
        <v>8840</v>
      </c>
      <c r="E335" t="s">
        <v>8203</v>
      </c>
      <c r="F335" t="s">
        <v>8841</v>
      </c>
      <c r="G335" t="s">
        <v>8199</v>
      </c>
      <c r="H335" t="s">
        <v>8842</v>
      </c>
      <c r="I335" t="s">
        <v>6</v>
      </c>
    </row>
    <row r="336" spans="1:9" x14ac:dyDescent="0.2">
      <c r="A336">
        <v>112</v>
      </c>
      <c r="B336" t="s">
        <v>8843</v>
      </c>
      <c r="C336" t="s">
        <v>8479</v>
      </c>
      <c r="D336" t="s">
        <v>8480</v>
      </c>
      <c r="E336" t="s">
        <v>8314</v>
      </c>
      <c r="F336" t="s">
        <v>8315</v>
      </c>
      <c r="G336" t="s">
        <v>8193</v>
      </c>
      <c r="H336" t="s">
        <v>8481</v>
      </c>
      <c r="I336" t="s">
        <v>6</v>
      </c>
    </row>
    <row r="337" spans="1:9" x14ac:dyDescent="0.2">
      <c r="A337">
        <v>112</v>
      </c>
      <c r="B337" t="s">
        <v>8844</v>
      </c>
      <c r="C337" t="s">
        <v>8566</v>
      </c>
      <c r="D337" t="s">
        <v>8567</v>
      </c>
      <c r="E337" t="s">
        <v>8197</v>
      </c>
      <c r="F337" t="s">
        <v>8568</v>
      </c>
      <c r="G337" t="s">
        <v>8199</v>
      </c>
      <c r="H337" t="s">
        <v>8569</v>
      </c>
      <c r="I337" t="s">
        <v>6</v>
      </c>
    </row>
    <row r="338" spans="1:9" x14ac:dyDescent="0.2">
      <c r="A338">
        <v>112</v>
      </c>
      <c r="B338" t="s">
        <v>8845</v>
      </c>
      <c r="C338" t="s">
        <v>8312</v>
      </c>
      <c r="D338" t="s">
        <v>8313</v>
      </c>
      <c r="E338" t="s">
        <v>8314</v>
      </c>
      <c r="F338" t="s">
        <v>8315</v>
      </c>
      <c r="G338" t="s">
        <v>8193</v>
      </c>
      <c r="H338" t="s">
        <v>8316</v>
      </c>
      <c r="I338" t="s">
        <v>6</v>
      </c>
    </row>
    <row r="339" spans="1:9" x14ac:dyDescent="0.2">
      <c r="A339">
        <v>112</v>
      </c>
      <c r="B339" t="s">
        <v>8846</v>
      </c>
      <c r="C339" t="s">
        <v>7960</v>
      </c>
      <c r="D339" t="s">
        <v>8847</v>
      </c>
      <c r="E339" t="s">
        <v>8314</v>
      </c>
      <c r="F339" t="s">
        <v>8848</v>
      </c>
      <c r="G339" t="s">
        <v>8199</v>
      </c>
      <c r="H339" t="s">
        <v>8849</v>
      </c>
      <c r="I339" t="s">
        <v>6</v>
      </c>
    </row>
    <row r="340" spans="1:9" x14ac:dyDescent="0.2">
      <c r="A340">
        <v>112</v>
      </c>
      <c r="B340" t="s">
        <v>8850</v>
      </c>
      <c r="C340" t="s">
        <v>8591</v>
      </c>
      <c r="D340" t="s">
        <v>8592</v>
      </c>
      <c r="E340" t="s">
        <v>8197</v>
      </c>
      <c r="F340" t="s">
        <v>8593</v>
      </c>
      <c r="G340" t="s">
        <v>8199</v>
      </c>
      <c r="H340" t="s">
        <v>8594</v>
      </c>
      <c r="I340" t="s">
        <v>6</v>
      </c>
    </row>
    <row r="341" spans="1:9" x14ac:dyDescent="0.2">
      <c r="A341">
        <v>112</v>
      </c>
      <c r="B341" t="s">
        <v>8851</v>
      </c>
      <c r="C341" t="s">
        <v>8639</v>
      </c>
      <c r="D341" t="s">
        <v>8640</v>
      </c>
      <c r="E341" t="s">
        <v>8314</v>
      </c>
      <c r="F341" t="s">
        <v>8287</v>
      </c>
      <c r="G341" t="s">
        <v>8193</v>
      </c>
      <c r="H341" t="s">
        <v>8641</v>
      </c>
      <c r="I341" t="s">
        <v>6</v>
      </c>
    </row>
    <row r="342" spans="1:9" x14ac:dyDescent="0.2">
      <c r="A342">
        <v>112</v>
      </c>
      <c r="B342" t="s">
        <v>8852</v>
      </c>
      <c r="C342" t="s">
        <v>7967</v>
      </c>
      <c r="D342" t="s">
        <v>8853</v>
      </c>
      <c r="E342" t="s">
        <v>8203</v>
      </c>
      <c r="F342" t="s">
        <v>8854</v>
      </c>
      <c r="G342" t="s">
        <v>8199</v>
      </c>
      <c r="H342" t="s">
        <v>8855</v>
      </c>
      <c r="I342" t="s">
        <v>6</v>
      </c>
    </row>
    <row r="343" spans="1:9" x14ac:dyDescent="0.2">
      <c r="A343">
        <v>112</v>
      </c>
      <c r="B343" t="s">
        <v>8856</v>
      </c>
      <c r="C343" t="s">
        <v>8285</v>
      </c>
      <c r="D343" t="s">
        <v>8286</v>
      </c>
      <c r="E343" t="s">
        <v>8221</v>
      </c>
      <c r="F343" t="s">
        <v>8287</v>
      </c>
      <c r="G343" t="s">
        <v>8193</v>
      </c>
      <c r="H343" t="s">
        <v>8288</v>
      </c>
      <c r="I343" t="s">
        <v>6</v>
      </c>
    </row>
    <row r="344" spans="1:9" x14ac:dyDescent="0.2">
      <c r="A344">
        <v>112</v>
      </c>
      <c r="B344" t="s">
        <v>8857</v>
      </c>
      <c r="C344" t="s">
        <v>8297</v>
      </c>
      <c r="D344" t="s">
        <v>8298</v>
      </c>
      <c r="E344" t="s">
        <v>8221</v>
      </c>
      <c r="F344" t="s">
        <v>8204</v>
      </c>
      <c r="G344" t="s">
        <v>8193</v>
      </c>
      <c r="H344" t="s">
        <v>8299</v>
      </c>
      <c r="I344" t="s">
        <v>6</v>
      </c>
    </row>
    <row r="345" spans="1:9" x14ac:dyDescent="0.2">
      <c r="A345">
        <v>112</v>
      </c>
      <c r="B345" t="s">
        <v>8858</v>
      </c>
      <c r="C345" t="s">
        <v>8467</v>
      </c>
      <c r="D345" t="s">
        <v>8468</v>
      </c>
      <c r="E345" t="s">
        <v>8197</v>
      </c>
      <c r="F345" t="s">
        <v>8469</v>
      </c>
      <c r="G345" t="s">
        <v>8199</v>
      </c>
      <c r="H345" t="s">
        <v>8470</v>
      </c>
      <c r="I345" t="s">
        <v>6</v>
      </c>
    </row>
    <row r="346" spans="1:9" x14ac:dyDescent="0.2">
      <c r="A346">
        <v>112</v>
      </c>
      <c r="B346" t="s">
        <v>7936</v>
      </c>
      <c r="C346" t="s">
        <v>8598</v>
      </c>
      <c r="D346" t="s">
        <v>8599</v>
      </c>
      <c r="E346" t="s">
        <v>8197</v>
      </c>
      <c r="F346" t="s">
        <v>8600</v>
      </c>
      <c r="G346" t="s">
        <v>8199</v>
      </c>
      <c r="H346" t="s">
        <v>8601</v>
      </c>
      <c r="I346" t="s">
        <v>6</v>
      </c>
    </row>
    <row r="347" spans="1:9" x14ac:dyDescent="0.2">
      <c r="A347">
        <v>112</v>
      </c>
      <c r="B347" t="s">
        <v>7930</v>
      </c>
      <c r="C347" t="s">
        <v>8859</v>
      </c>
      <c r="D347" t="s">
        <v>8860</v>
      </c>
      <c r="E347" t="s">
        <v>8197</v>
      </c>
      <c r="F347" t="s">
        <v>8204</v>
      </c>
      <c r="G347" t="s">
        <v>8193</v>
      </c>
      <c r="H347" t="s">
        <v>8861</v>
      </c>
      <c r="I347" t="s">
        <v>6</v>
      </c>
    </row>
    <row r="348" spans="1:9" x14ac:dyDescent="0.2">
      <c r="A348">
        <v>113</v>
      </c>
      <c r="B348" t="s">
        <v>71</v>
      </c>
      <c r="C348" t="s">
        <v>3051</v>
      </c>
      <c r="D348" t="s">
        <v>3050</v>
      </c>
      <c r="E348">
        <v>2013</v>
      </c>
      <c r="F348" t="s">
        <v>1726</v>
      </c>
      <c r="H348" t="s">
        <v>8805</v>
      </c>
      <c r="I348" t="s">
        <v>7</v>
      </c>
    </row>
    <row r="349" spans="1:9" x14ac:dyDescent="0.2">
      <c r="A349">
        <v>46</v>
      </c>
      <c r="B349" t="s">
        <v>8862</v>
      </c>
      <c r="C349" t="s">
        <v>8201</v>
      </c>
      <c r="D349" t="s">
        <v>8202</v>
      </c>
      <c r="E349" t="s">
        <v>8203</v>
      </c>
      <c r="F349" t="s">
        <v>8204</v>
      </c>
      <c r="G349" t="s">
        <v>8193</v>
      </c>
      <c r="H349" t="s">
        <v>8205</v>
      </c>
      <c r="I349" t="s">
        <v>6</v>
      </c>
    </row>
    <row r="350" spans="1:9" x14ac:dyDescent="0.2">
      <c r="A350">
        <v>46</v>
      </c>
      <c r="B350" t="s">
        <v>8863</v>
      </c>
      <c r="C350" t="s">
        <v>8864</v>
      </c>
      <c r="D350" t="s">
        <v>8865</v>
      </c>
      <c r="E350" t="s">
        <v>8197</v>
      </c>
      <c r="F350" t="s">
        <v>8866</v>
      </c>
      <c r="G350" t="s">
        <v>8199</v>
      </c>
      <c r="H350" t="s">
        <v>8867</v>
      </c>
      <c r="I350" t="s">
        <v>6</v>
      </c>
    </row>
    <row r="351" spans="1:9" x14ac:dyDescent="0.2">
      <c r="A351">
        <v>46</v>
      </c>
      <c r="B351" t="s">
        <v>8868</v>
      </c>
      <c r="C351" t="s">
        <v>8869</v>
      </c>
      <c r="D351" t="s">
        <v>8870</v>
      </c>
      <c r="E351" t="s">
        <v>8203</v>
      </c>
      <c r="F351" t="s">
        <v>8871</v>
      </c>
      <c r="G351" t="s">
        <v>8199</v>
      </c>
      <c r="H351" t="s">
        <v>8872</v>
      </c>
      <c r="I351" t="s">
        <v>6</v>
      </c>
    </row>
    <row r="352" spans="1:9" x14ac:dyDescent="0.2">
      <c r="A352">
        <v>57</v>
      </c>
      <c r="B352" t="s">
        <v>66</v>
      </c>
      <c r="C352" t="s">
        <v>3051</v>
      </c>
      <c r="D352" t="s">
        <v>8317</v>
      </c>
      <c r="E352" t="s">
        <v>8318</v>
      </c>
      <c r="F352" t="s">
        <v>8319</v>
      </c>
      <c r="G352" t="s">
        <v>8199</v>
      </c>
      <c r="H352" t="s">
        <v>8320</v>
      </c>
      <c r="I352" t="s">
        <v>166</v>
      </c>
    </row>
    <row r="353" spans="1:9" x14ac:dyDescent="0.2">
      <c r="A353">
        <v>57</v>
      </c>
      <c r="B353" t="s">
        <v>66</v>
      </c>
      <c r="C353" t="s">
        <v>8255</v>
      </c>
      <c r="D353" t="s">
        <v>8256</v>
      </c>
      <c r="E353" t="s">
        <v>8221</v>
      </c>
      <c r="F353" t="s">
        <v>8257</v>
      </c>
      <c r="G353" t="s">
        <v>8199</v>
      </c>
      <c r="H353" t="s">
        <v>8258</v>
      </c>
      <c r="I353" t="s">
        <v>166</v>
      </c>
    </row>
    <row r="354" spans="1:9" x14ac:dyDescent="0.2">
      <c r="A354">
        <v>57</v>
      </c>
      <c r="B354" t="s">
        <v>66</v>
      </c>
      <c r="C354" t="s">
        <v>8496</v>
      </c>
      <c r="D354" t="s">
        <v>8497</v>
      </c>
      <c r="E354" t="s">
        <v>8283</v>
      </c>
      <c r="F354" t="s">
        <v>8204</v>
      </c>
      <c r="G354" t="s">
        <v>8193</v>
      </c>
      <c r="H354" t="s">
        <v>8498</v>
      </c>
      <c r="I354" t="s">
        <v>6</v>
      </c>
    </row>
    <row r="355" spans="1:9" x14ac:dyDescent="0.2">
      <c r="A355">
        <v>57</v>
      </c>
      <c r="B355" t="s">
        <v>66</v>
      </c>
      <c r="C355" t="s">
        <v>8216</v>
      </c>
      <c r="D355" t="s">
        <v>8217</v>
      </c>
      <c r="E355" t="s">
        <v>8203</v>
      </c>
      <c r="F355" t="s">
        <v>8204</v>
      </c>
      <c r="G355" t="s">
        <v>8193</v>
      </c>
      <c r="H355" t="s">
        <v>8218</v>
      </c>
      <c r="I355" t="s">
        <v>6</v>
      </c>
    </row>
    <row r="356" spans="1:9" x14ac:dyDescent="0.2">
      <c r="A356">
        <v>66</v>
      </c>
      <c r="B356" t="s">
        <v>79</v>
      </c>
      <c r="C356" t="s">
        <v>8873</v>
      </c>
      <c r="D356" t="s">
        <v>8874</v>
      </c>
      <c r="E356" t="s">
        <v>8314</v>
      </c>
      <c r="F356" t="s">
        <v>8875</v>
      </c>
      <c r="G356" t="s">
        <v>8193</v>
      </c>
      <c r="H356" t="s">
        <v>8876</v>
      </c>
      <c r="I356" t="s">
        <v>6</v>
      </c>
    </row>
    <row r="357" spans="1:9" x14ac:dyDescent="0.2">
      <c r="A357">
        <v>66</v>
      </c>
      <c r="B357" t="s">
        <v>79</v>
      </c>
      <c r="C357" t="s">
        <v>8877</v>
      </c>
      <c r="D357" t="s">
        <v>8878</v>
      </c>
      <c r="E357" t="s">
        <v>8221</v>
      </c>
      <c r="F357" t="s">
        <v>8879</v>
      </c>
      <c r="G357" t="s">
        <v>8199</v>
      </c>
      <c r="H357" t="s">
        <v>8880</v>
      </c>
      <c r="I357" t="s">
        <v>6</v>
      </c>
    </row>
    <row r="358" spans="1:9" x14ac:dyDescent="0.2">
      <c r="A358">
        <v>66</v>
      </c>
      <c r="B358" t="s">
        <v>79</v>
      </c>
      <c r="C358" t="s">
        <v>8881</v>
      </c>
      <c r="D358" t="s">
        <v>8882</v>
      </c>
      <c r="E358" t="s">
        <v>8328</v>
      </c>
      <c r="F358" t="s">
        <v>8883</v>
      </c>
      <c r="G358" t="s">
        <v>8199</v>
      </c>
      <c r="H358" t="s">
        <v>8884</v>
      </c>
      <c r="I358" t="s">
        <v>6</v>
      </c>
    </row>
    <row r="359" spans="1:9" x14ac:dyDescent="0.2">
      <c r="A359">
        <v>66</v>
      </c>
      <c r="B359" t="s">
        <v>79</v>
      </c>
      <c r="C359" t="s">
        <v>8885</v>
      </c>
      <c r="D359" t="s">
        <v>8886</v>
      </c>
      <c r="E359" t="s">
        <v>8318</v>
      </c>
      <c r="F359" t="s">
        <v>8887</v>
      </c>
      <c r="G359" t="s">
        <v>8199</v>
      </c>
      <c r="H359" t="s">
        <v>8888</v>
      </c>
      <c r="I359" t="s">
        <v>6</v>
      </c>
    </row>
    <row r="360" spans="1:9" x14ac:dyDescent="0.2">
      <c r="A360">
        <v>66</v>
      </c>
      <c r="B360" t="s">
        <v>79</v>
      </c>
      <c r="C360" t="s">
        <v>8479</v>
      </c>
      <c r="D360" t="s">
        <v>8480</v>
      </c>
      <c r="E360" t="s">
        <v>8314</v>
      </c>
      <c r="F360" t="s">
        <v>8315</v>
      </c>
      <c r="G360" t="s">
        <v>8193</v>
      </c>
      <c r="H360" t="s">
        <v>8481</v>
      </c>
      <c r="I360" t="s">
        <v>6</v>
      </c>
    </row>
    <row r="361" spans="1:9" x14ac:dyDescent="0.2">
      <c r="A361">
        <v>66</v>
      </c>
      <c r="B361" t="s">
        <v>79</v>
      </c>
      <c r="C361" t="s">
        <v>3051</v>
      </c>
      <c r="D361" t="s">
        <v>8317</v>
      </c>
      <c r="E361" t="s">
        <v>8318</v>
      </c>
      <c r="F361" t="s">
        <v>8319</v>
      </c>
      <c r="G361" t="s">
        <v>8199</v>
      </c>
      <c r="H361" t="s">
        <v>8320</v>
      </c>
      <c r="I361" t="s">
        <v>166</v>
      </c>
    </row>
    <row r="362" spans="1:9" x14ac:dyDescent="0.2">
      <c r="A362">
        <v>80</v>
      </c>
      <c r="B362" t="s">
        <v>95</v>
      </c>
      <c r="C362" t="s">
        <v>8889</v>
      </c>
      <c r="D362" t="s">
        <v>8890</v>
      </c>
      <c r="E362" t="s">
        <v>8328</v>
      </c>
      <c r="F362" t="s">
        <v>8891</v>
      </c>
      <c r="G362" t="s">
        <v>8199</v>
      </c>
      <c r="H362" t="s">
        <v>8892</v>
      </c>
      <c r="I362" t="s">
        <v>6</v>
      </c>
    </row>
    <row r="363" spans="1:9" x14ac:dyDescent="0.2">
      <c r="A363">
        <v>80</v>
      </c>
      <c r="B363" t="s">
        <v>95</v>
      </c>
      <c r="C363" t="s">
        <v>8881</v>
      </c>
      <c r="D363" t="s">
        <v>8882</v>
      </c>
      <c r="E363" t="s">
        <v>8328</v>
      </c>
      <c r="F363" t="s">
        <v>8883</v>
      </c>
      <c r="G363" t="s">
        <v>8199</v>
      </c>
      <c r="H363" t="s">
        <v>8884</v>
      </c>
      <c r="I363" t="s">
        <v>6</v>
      </c>
    </row>
    <row r="364" spans="1:9" x14ac:dyDescent="0.2">
      <c r="A364">
        <v>80</v>
      </c>
      <c r="B364" t="s">
        <v>95</v>
      </c>
      <c r="C364" t="s">
        <v>8885</v>
      </c>
      <c r="D364" t="s">
        <v>8886</v>
      </c>
      <c r="E364" t="s">
        <v>8318</v>
      </c>
      <c r="F364" t="s">
        <v>8887</v>
      </c>
      <c r="G364" t="s">
        <v>8199</v>
      </c>
      <c r="H364" t="s">
        <v>8888</v>
      </c>
      <c r="I364" t="s">
        <v>6</v>
      </c>
    </row>
    <row r="365" spans="1:9" x14ac:dyDescent="0.2">
      <c r="A365">
        <v>80</v>
      </c>
      <c r="B365" t="s">
        <v>95</v>
      </c>
      <c r="C365" t="s">
        <v>8893</v>
      </c>
      <c r="D365" t="s">
        <v>8894</v>
      </c>
      <c r="E365" t="s">
        <v>8314</v>
      </c>
      <c r="F365" t="s">
        <v>8353</v>
      </c>
      <c r="G365" t="s">
        <v>8193</v>
      </c>
      <c r="H365" t="s">
        <v>8895</v>
      </c>
      <c r="I365" t="s">
        <v>6</v>
      </c>
    </row>
    <row r="366" spans="1:9" x14ac:dyDescent="0.2">
      <c r="A366">
        <v>80</v>
      </c>
      <c r="B366" t="s">
        <v>95</v>
      </c>
      <c r="C366" t="s">
        <v>8896</v>
      </c>
      <c r="D366" t="s">
        <v>8897</v>
      </c>
      <c r="E366" t="s">
        <v>8221</v>
      </c>
      <c r="F366" t="s">
        <v>8204</v>
      </c>
      <c r="G366" t="s">
        <v>8193</v>
      </c>
      <c r="H366" t="s">
        <v>8898</v>
      </c>
      <c r="I366" t="s">
        <v>6</v>
      </c>
    </row>
    <row r="367" spans="1:9" x14ac:dyDescent="0.2">
      <c r="A367">
        <v>110</v>
      </c>
      <c r="B367" t="s">
        <v>89</v>
      </c>
      <c r="C367" t="s">
        <v>8899</v>
      </c>
      <c r="D367" t="s">
        <v>8900</v>
      </c>
      <c r="E367" t="s">
        <v>8318</v>
      </c>
      <c r="F367" t="s">
        <v>8901</v>
      </c>
      <c r="G367" t="s">
        <v>8199</v>
      </c>
      <c r="H367" t="s">
        <v>8902</v>
      </c>
      <c r="I367" t="s">
        <v>6</v>
      </c>
    </row>
    <row r="368" spans="1:9" x14ac:dyDescent="0.2">
      <c r="A368">
        <v>110</v>
      </c>
      <c r="B368" t="s">
        <v>89</v>
      </c>
      <c r="C368" t="s">
        <v>8903</v>
      </c>
      <c r="D368" t="s">
        <v>8904</v>
      </c>
      <c r="E368" t="s">
        <v>8905</v>
      </c>
      <c r="F368" t="s">
        <v>8906</v>
      </c>
      <c r="G368" t="s">
        <v>8199</v>
      </c>
      <c r="H368" t="s">
        <v>8907</v>
      </c>
      <c r="I368" t="s">
        <v>6</v>
      </c>
    </row>
    <row r="369" spans="1:9" x14ac:dyDescent="0.2">
      <c r="A369">
        <v>110</v>
      </c>
      <c r="B369" t="s">
        <v>89</v>
      </c>
      <c r="C369" t="s">
        <v>8908</v>
      </c>
      <c r="D369" t="s">
        <v>8909</v>
      </c>
      <c r="E369" t="s">
        <v>8318</v>
      </c>
      <c r="F369" t="s">
        <v>8910</v>
      </c>
      <c r="G369" t="s">
        <v>8199</v>
      </c>
      <c r="H369" t="s">
        <v>8911</v>
      </c>
      <c r="I369" t="s">
        <v>166</v>
      </c>
    </row>
    <row r="370" spans="1:9" x14ac:dyDescent="0.2">
      <c r="A370">
        <v>110</v>
      </c>
      <c r="B370" t="s">
        <v>89</v>
      </c>
      <c r="C370" t="s">
        <v>8912</v>
      </c>
      <c r="D370" t="s">
        <v>8913</v>
      </c>
      <c r="E370" t="s">
        <v>8905</v>
      </c>
      <c r="F370" t="s">
        <v>8914</v>
      </c>
      <c r="G370" t="s">
        <v>8199</v>
      </c>
      <c r="H370" t="s">
        <v>8915</v>
      </c>
      <c r="I370" t="s">
        <v>6</v>
      </c>
    </row>
    <row r="371" spans="1:9" x14ac:dyDescent="0.2">
      <c r="A371">
        <v>110</v>
      </c>
      <c r="B371" t="s">
        <v>89</v>
      </c>
      <c r="C371" t="s">
        <v>8916</v>
      </c>
      <c r="D371" t="s">
        <v>8917</v>
      </c>
      <c r="E371" t="s">
        <v>8318</v>
      </c>
      <c r="F371" t="s">
        <v>8918</v>
      </c>
      <c r="G371" t="s">
        <v>8193</v>
      </c>
      <c r="H371" t="s">
        <v>8919</v>
      </c>
      <c r="I371" t="s">
        <v>166</v>
      </c>
    </row>
    <row r="372" spans="1:9" x14ac:dyDescent="0.2">
      <c r="A372">
        <v>110</v>
      </c>
      <c r="B372" t="s">
        <v>8920</v>
      </c>
      <c r="C372" t="s">
        <v>8921</v>
      </c>
      <c r="D372" t="s">
        <v>8922</v>
      </c>
      <c r="E372" t="s">
        <v>8787</v>
      </c>
      <c r="F372" t="s">
        <v>8918</v>
      </c>
      <c r="G372" t="s">
        <v>8193</v>
      </c>
      <c r="H372" t="s">
        <v>8923</v>
      </c>
      <c r="I372" t="s">
        <v>6</v>
      </c>
    </row>
    <row r="373" spans="1:9" x14ac:dyDescent="0.2">
      <c r="A373">
        <v>110</v>
      </c>
      <c r="B373" t="s">
        <v>89</v>
      </c>
      <c r="C373" t="s">
        <v>8924</v>
      </c>
      <c r="D373" t="s">
        <v>8925</v>
      </c>
      <c r="E373" t="s">
        <v>8203</v>
      </c>
      <c r="F373" t="s">
        <v>8204</v>
      </c>
      <c r="G373" t="s">
        <v>8193</v>
      </c>
      <c r="H373" t="s">
        <v>8926</v>
      </c>
      <c r="I373" t="s">
        <v>6</v>
      </c>
    </row>
    <row r="374" spans="1:9" x14ac:dyDescent="0.2">
      <c r="A374">
        <v>110</v>
      </c>
      <c r="B374" t="s">
        <v>8927</v>
      </c>
      <c r="C374" t="s">
        <v>8928</v>
      </c>
      <c r="D374" t="s">
        <v>8929</v>
      </c>
      <c r="E374" t="s">
        <v>8328</v>
      </c>
      <c r="F374" t="s">
        <v>8329</v>
      </c>
      <c r="G374" t="s">
        <v>8193</v>
      </c>
      <c r="H374" t="s">
        <v>8930</v>
      </c>
      <c r="I374" t="s">
        <v>6</v>
      </c>
    </row>
    <row r="375" spans="1:9" x14ac:dyDescent="0.2">
      <c r="A375">
        <v>110</v>
      </c>
      <c r="B375" t="s">
        <v>8931</v>
      </c>
      <c r="C375" t="s">
        <v>8932</v>
      </c>
      <c r="D375" t="s">
        <v>8933</v>
      </c>
      <c r="E375" t="s">
        <v>8221</v>
      </c>
      <c r="F375" t="s">
        <v>8204</v>
      </c>
      <c r="G375" t="s">
        <v>8193</v>
      </c>
      <c r="H375" t="s">
        <v>8934</v>
      </c>
      <c r="I375" t="s">
        <v>6</v>
      </c>
    </row>
    <row r="376" spans="1:9" x14ac:dyDescent="0.2">
      <c r="A376">
        <v>110</v>
      </c>
      <c r="B376" t="s">
        <v>8935</v>
      </c>
      <c r="C376" t="s">
        <v>8936</v>
      </c>
      <c r="D376" t="s">
        <v>8937</v>
      </c>
      <c r="E376" t="s">
        <v>8318</v>
      </c>
      <c r="F376" t="s">
        <v>8329</v>
      </c>
      <c r="G376" t="s">
        <v>8193</v>
      </c>
      <c r="H376" t="s">
        <v>8938</v>
      </c>
      <c r="I376" t="s">
        <v>6</v>
      </c>
    </row>
    <row r="377" spans="1:9" x14ac:dyDescent="0.2">
      <c r="A377">
        <v>110</v>
      </c>
      <c r="B377" t="s">
        <v>8939</v>
      </c>
      <c r="C377" t="s">
        <v>8940</v>
      </c>
      <c r="D377" t="s">
        <v>8941</v>
      </c>
      <c r="E377" t="s">
        <v>8283</v>
      </c>
      <c r="F377" t="s">
        <v>8204</v>
      </c>
      <c r="G377" t="s">
        <v>8193</v>
      </c>
      <c r="H377" t="s">
        <v>8942</v>
      </c>
      <c r="I377" t="s">
        <v>6</v>
      </c>
    </row>
    <row r="378" spans="1:9" x14ac:dyDescent="0.2">
      <c r="A378">
        <v>110</v>
      </c>
      <c r="B378" t="s">
        <v>8943</v>
      </c>
      <c r="C378" t="s">
        <v>8944</v>
      </c>
      <c r="D378" t="s">
        <v>8945</v>
      </c>
      <c r="E378" t="s">
        <v>8314</v>
      </c>
      <c r="F378" t="s">
        <v>8204</v>
      </c>
      <c r="G378" t="s">
        <v>8193</v>
      </c>
      <c r="H378" t="s">
        <v>8946</v>
      </c>
      <c r="I378" t="s">
        <v>6</v>
      </c>
    </row>
    <row r="379" spans="1:9" x14ac:dyDescent="0.2">
      <c r="A379">
        <v>110</v>
      </c>
      <c r="B379" t="s">
        <v>8947</v>
      </c>
      <c r="C379" t="s">
        <v>8948</v>
      </c>
      <c r="D379" t="s">
        <v>8949</v>
      </c>
      <c r="E379" t="s">
        <v>8318</v>
      </c>
      <c r="F379" t="s">
        <v>8950</v>
      </c>
      <c r="G379" t="s">
        <v>8199</v>
      </c>
      <c r="H379" t="s">
        <v>8951</v>
      </c>
      <c r="I379" t="s">
        <v>6</v>
      </c>
    </row>
    <row r="380" spans="1:9" x14ac:dyDescent="0.2">
      <c r="A380">
        <v>110</v>
      </c>
      <c r="B380" t="s">
        <v>8952</v>
      </c>
      <c r="C380" t="s">
        <v>8953</v>
      </c>
      <c r="D380" t="s">
        <v>8954</v>
      </c>
      <c r="E380" t="s">
        <v>8318</v>
      </c>
      <c r="F380" t="s">
        <v>8955</v>
      </c>
      <c r="G380" t="s">
        <v>8199</v>
      </c>
      <c r="H380" t="s">
        <v>8956</v>
      </c>
      <c r="I380" t="s">
        <v>6</v>
      </c>
    </row>
    <row r="381" spans="1:9" x14ac:dyDescent="0.2">
      <c r="A381">
        <v>110</v>
      </c>
      <c r="B381" t="s">
        <v>8957</v>
      </c>
      <c r="C381" t="s">
        <v>8958</v>
      </c>
      <c r="D381" t="s">
        <v>8959</v>
      </c>
      <c r="E381" t="s">
        <v>8314</v>
      </c>
      <c r="F381" t="s">
        <v>8960</v>
      </c>
      <c r="G381" t="s">
        <v>8199</v>
      </c>
      <c r="H381" t="s">
        <v>8961</v>
      </c>
      <c r="I381" t="s">
        <v>6</v>
      </c>
    </row>
    <row r="382" spans="1:9" x14ac:dyDescent="0.2">
      <c r="A382">
        <v>29</v>
      </c>
      <c r="B382" t="s">
        <v>35</v>
      </c>
      <c r="C382" t="s">
        <v>8201</v>
      </c>
      <c r="D382" t="s">
        <v>8202</v>
      </c>
      <c r="E382" t="s">
        <v>8203</v>
      </c>
      <c r="F382" t="s">
        <v>8204</v>
      </c>
      <c r="G382" t="s">
        <v>8193</v>
      </c>
      <c r="H382" t="s">
        <v>8205</v>
      </c>
      <c r="I382" t="s">
        <v>6</v>
      </c>
    </row>
    <row r="383" spans="1:9" x14ac:dyDescent="0.2">
      <c r="A383">
        <v>29</v>
      </c>
      <c r="B383" t="s">
        <v>35</v>
      </c>
      <c r="C383" t="s">
        <v>8213</v>
      </c>
      <c r="D383" t="s">
        <v>8214</v>
      </c>
      <c r="E383" t="s">
        <v>8203</v>
      </c>
      <c r="F383" t="s">
        <v>8204</v>
      </c>
      <c r="G383" t="s">
        <v>8193</v>
      </c>
      <c r="H383" t="s">
        <v>8215</v>
      </c>
      <c r="I383" t="s">
        <v>6</v>
      </c>
    </row>
    <row r="384" spans="1:9" x14ac:dyDescent="0.2">
      <c r="A384">
        <v>51</v>
      </c>
      <c r="B384" t="s">
        <v>59</v>
      </c>
      <c r="C384" t="s">
        <v>8255</v>
      </c>
      <c r="D384" t="s">
        <v>8256</v>
      </c>
      <c r="E384" t="s">
        <v>8221</v>
      </c>
      <c r="F384" t="s">
        <v>8257</v>
      </c>
      <c r="G384" t="s">
        <v>8199</v>
      </c>
      <c r="H384" t="s">
        <v>8258</v>
      </c>
      <c r="I384" t="s">
        <v>166</v>
      </c>
    </row>
    <row r="385" spans="1:9" x14ac:dyDescent="0.2">
      <c r="A385">
        <v>51</v>
      </c>
      <c r="B385" t="s">
        <v>59</v>
      </c>
      <c r="C385" t="s">
        <v>8962</v>
      </c>
      <c r="D385" t="s">
        <v>8963</v>
      </c>
      <c r="E385" t="s">
        <v>8203</v>
      </c>
      <c r="F385" t="s">
        <v>8964</v>
      </c>
      <c r="G385" t="s">
        <v>8199</v>
      </c>
      <c r="H385" t="s">
        <v>8965</v>
      </c>
      <c r="I385" t="s">
        <v>6</v>
      </c>
    </row>
    <row r="386" spans="1:9" x14ac:dyDescent="0.2">
      <c r="A386">
        <v>51</v>
      </c>
      <c r="B386" t="s">
        <v>59</v>
      </c>
      <c r="C386" t="s">
        <v>8650</v>
      </c>
      <c r="D386" t="s">
        <v>8651</v>
      </c>
      <c r="E386" t="s">
        <v>8197</v>
      </c>
      <c r="F386" t="s">
        <v>8652</v>
      </c>
      <c r="G386" t="s">
        <v>8199</v>
      </c>
      <c r="H386" t="s">
        <v>8653</v>
      </c>
      <c r="I386" t="s">
        <v>166</v>
      </c>
    </row>
    <row r="387" spans="1:9" x14ac:dyDescent="0.2">
      <c r="A387">
        <v>51</v>
      </c>
      <c r="B387" t="s">
        <v>59</v>
      </c>
      <c r="C387" t="s">
        <v>7960</v>
      </c>
      <c r="D387" t="s">
        <v>8847</v>
      </c>
      <c r="E387" t="s">
        <v>8314</v>
      </c>
      <c r="F387" t="s">
        <v>8848</v>
      </c>
      <c r="G387" t="s">
        <v>8199</v>
      </c>
      <c r="H387" t="s">
        <v>8849</v>
      </c>
      <c r="I387" t="s">
        <v>6</v>
      </c>
    </row>
    <row r="388" spans="1:9" x14ac:dyDescent="0.2">
      <c r="A388">
        <v>51</v>
      </c>
      <c r="B388" t="s">
        <v>59</v>
      </c>
      <c r="C388" t="s">
        <v>8268</v>
      </c>
      <c r="D388" t="s">
        <v>8269</v>
      </c>
      <c r="E388" t="s">
        <v>8221</v>
      </c>
      <c r="F388" t="s">
        <v>8204</v>
      </c>
      <c r="G388" t="s">
        <v>8193</v>
      </c>
      <c r="H388" t="s">
        <v>8270</v>
      </c>
      <c r="I388" t="s">
        <v>6</v>
      </c>
    </row>
    <row r="389" spans="1:9" x14ac:dyDescent="0.2">
      <c r="A389">
        <v>51</v>
      </c>
      <c r="B389" t="s">
        <v>59</v>
      </c>
      <c r="C389" t="s">
        <v>8285</v>
      </c>
      <c r="D389" t="s">
        <v>8286</v>
      </c>
      <c r="E389" t="s">
        <v>8221</v>
      </c>
      <c r="F389" t="s">
        <v>8287</v>
      </c>
      <c r="G389" t="s">
        <v>8193</v>
      </c>
      <c r="H389" t="s">
        <v>8288</v>
      </c>
      <c r="I389" t="s">
        <v>6</v>
      </c>
    </row>
    <row r="390" spans="1:9" x14ac:dyDescent="0.2">
      <c r="A390">
        <v>51</v>
      </c>
      <c r="B390" t="s">
        <v>59</v>
      </c>
      <c r="C390" t="s">
        <v>8966</v>
      </c>
      <c r="D390" t="s">
        <v>8967</v>
      </c>
      <c r="E390" t="s">
        <v>8203</v>
      </c>
      <c r="F390" t="s">
        <v>8204</v>
      </c>
      <c r="G390" t="s">
        <v>8193</v>
      </c>
      <c r="H390" t="s">
        <v>8968</v>
      </c>
      <c r="I390" t="s">
        <v>6</v>
      </c>
    </row>
    <row r="391" spans="1:9" x14ac:dyDescent="0.2">
      <c r="A391">
        <v>51</v>
      </c>
      <c r="B391" t="s">
        <v>59</v>
      </c>
      <c r="C391" t="s">
        <v>8277</v>
      </c>
      <c r="D391" t="s">
        <v>8278</v>
      </c>
      <c r="E391" t="s">
        <v>8197</v>
      </c>
      <c r="F391" t="s">
        <v>8279</v>
      </c>
      <c r="G391" t="s">
        <v>8199</v>
      </c>
      <c r="H391" t="s">
        <v>8280</v>
      </c>
      <c r="I391" t="s">
        <v>6</v>
      </c>
    </row>
    <row r="392" spans="1:9" x14ac:dyDescent="0.2">
      <c r="A392">
        <v>59</v>
      </c>
      <c r="B392" t="s">
        <v>72</v>
      </c>
      <c r="C392" t="s">
        <v>3051</v>
      </c>
      <c r="D392" t="s">
        <v>8317</v>
      </c>
      <c r="E392" t="s">
        <v>8318</v>
      </c>
      <c r="F392" t="s">
        <v>8319</v>
      </c>
      <c r="G392" t="s">
        <v>8199</v>
      </c>
      <c r="H392" t="s">
        <v>8320</v>
      </c>
      <c r="I392" t="s">
        <v>166</v>
      </c>
    </row>
    <row r="393" spans="1:9" x14ac:dyDescent="0.2">
      <c r="A393">
        <v>59</v>
      </c>
      <c r="B393" t="s">
        <v>72</v>
      </c>
      <c r="C393" t="s">
        <v>8969</v>
      </c>
      <c r="D393" t="s">
        <v>8970</v>
      </c>
      <c r="E393" t="s">
        <v>8314</v>
      </c>
      <c r="F393" t="s">
        <v>8971</v>
      </c>
      <c r="G393" t="s">
        <v>8199</v>
      </c>
      <c r="H393" t="s">
        <v>8972</v>
      </c>
      <c r="I393" t="s">
        <v>6</v>
      </c>
    </row>
    <row r="394" spans="1:9" x14ac:dyDescent="0.2">
      <c r="A394">
        <v>59</v>
      </c>
      <c r="B394" t="s">
        <v>72</v>
      </c>
      <c r="C394" t="s">
        <v>8479</v>
      </c>
      <c r="D394" t="s">
        <v>8480</v>
      </c>
      <c r="E394" t="s">
        <v>8314</v>
      </c>
      <c r="F394" t="s">
        <v>8315</v>
      </c>
      <c r="G394" t="s">
        <v>8193</v>
      </c>
      <c r="H394" t="s">
        <v>8481</v>
      </c>
      <c r="I394" t="s">
        <v>6</v>
      </c>
    </row>
    <row r="395" spans="1:9" x14ac:dyDescent="0.2">
      <c r="A395">
        <v>59</v>
      </c>
      <c r="B395" t="s">
        <v>72</v>
      </c>
      <c r="C395" t="s">
        <v>8973</v>
      </c>
      <c r="D395" t="s">
        <v>8974</v>
      </c>
      <c r="E395" t="s">
        <v>8221</v>
      </c>
      <c r="F395" t="s">
        <v>8975</v>
      </c>
      <c r="G395" t="s">
        <v>8199</v>
      </c>
      <c r="H395" t="s">
        <v>8976</v>
      </c>
      <c r="I395" t="s">
        <v>6</v>
      </c>
    </row>
    <row r="396" spans="1:9" x14ac:dyDescent="0.2">
      <c r="A396">
        <v>59</v>
      </c>
      <c r="B396" t="s">
        <v>72</v>
      </c>
      <c r="C396" t="s">
        <v>8977</v>
      </c>
      <c r="D396" t="s">
        <v>8978</v>
      </c>
      <c r="E396" t="s">
        <v>8283</v>
      </c>
      <c r="F396" t="s">
        <v>8204</v>
      </c>
      <c r="G396" t="s">
        <v>8193</v>
      </c>
      <c r="H396" t="s">
        <v>8979</v>
      </c>
      <c r="I396" t="s">
        <v>6</v>
      </c>
    </row>
    <row r="397" spans="1:9" x14ac:dyDescent="0.2">
      <c r="A397">
        <v>59</v>
      </c>
      <c r="B397" t="s">
        <v>72</v>
      </c>
      <c r="C397" t="s">
        <v>8312</v>
      </c>
      <c r="D397" t="s">
        <v>8313</v>
      </c>
      <c r="E397" t="s">
        <v>8314</v>
      </c>
      <c r="F397" t="s">
        <v>8315</v>
      </c>
      <c r="G397" t="s">
        <v>8193</v>
      </c>
      <c r="H397" t="s">
        <v>8316</v>
      </c>
      <c r="I397" t="s">
        <v>6</v>
      </c>
    </row>
    <row r="398" spans="1:9" x14ac:dyDescent="0.2">
      <c r="A398">
        <v>59</v>
      </c>
      <c r="B398" t="s">
        <v>72</v>
      </c>
      <c r="C398" t="s">
        <v>8274</v>
      </c>
      <c r="D398" t="s">
        <v>8275</v>
      </c>
      <c r="E398" t="s">
        <v>8203</v>
      </c>
      <c r="F398" t="s">
        <v>8204</v>
      </c>
      <c r="G398" t="s">
        <v>8193</v>
      </c>
      <c r="H398" t="s">
        <v>8276</v>
      </c>
      <c r="I398" t="s">
        <v>6</v>
      </c>
    </row>
    <row r="399" spans="1:9" x14ac:dyDescent="0.2">
      <c r="A399">
        <v>59</v>
      </c>
      <c r="B399" t="s">
        <v>72</v>
      </c>
      <c r="C399" t="s">
        <v>8285</v>
      </c>
      <c r="D399" t="s">
        <v>8286</v>
      </c>
      <c r="E399" t="s">
        <v>8221</v>
      </c>
      <c r="F399" t="s">
        <v>8287</v>
      </c>
      <c r="G399" t="s">
        <v>8193</v>
      </c>
      <c r="H399" t="s">
        <v>8288</v>
      </c>
      <c r="I399" t="s">
        <v>6</v>
      </c>
    </row>
    <row r="400" spans="1:9" x14ac:dyDescent="0.2">
      <c r="A400">
        <v>59</v>
      </c>
      <c r="B400" t="s">
        <v>72</v>
      </c>
      <c r="C400" t="s">
        <v>8496</v>
      </c>
      <c r="D400" t="s">
        <v>8497</v>
      </c>
      <c r="E400" t="s">
        <v>8283</v>
      </c>
      <c r="F400" t="s">
        <v>8204</v>
      </c>
      <c r="G400" t="s">
        <v>8193</v>
      </c>
      <c r="H400" t="s">
        <v>8498</v>
      </c>
      <c r="I400" t="s">
        <v>6</v>
      </c>
    </row>
    <row r="401" spans="1:9" x14ac:dyDescent="0.2">
      <c r="A401">
        <v>59</v>
      </c>
      <c r="B401" t="s">
        <v>72</v>
      </c>
      <c r="C401" t="s">
        <v>8467</v>
      </c>
      <c r="D401" t="s">
        <v>8468</v>
      </c>
      <c r="E401" t="s">
        <v>8197</v>
      </c>
      <c r="F401" t="s">
        <v>8469</v>
      </c>
      <c r="G401" t="s">
        <v>8199</v>
      </c>
      <c r="H401" t="s">
        <v>8470</v>
      </c>
      <c r="I401" t="s">
        <v>6</v>
      </c>
    </row>
    <row r="402" spans="1:9" x14ac:dyDescent="0.2">
      <c r="A402">
        <v>59</v>
      </c>
      <c r="B402" t="s">
        <v>72</v>
      </c>
      <c r="C402" t="s">
        <v>8297</v>
      </c>
      <c r="D402" t="s">
        <v>8298</v>
      </c>
      <c r="E402" t="s">
        <v>8221</v>
      </c>
      <c r="F402" t="s">
        <v>8204</v>
      </c>
      <c r="G402" t="s">
        <v>8193</v>
      </c>
      <c r="H402" t="s">
        <v>8299</v>
      </c>
      <c r="I402" t="s">
        <v>6</v>
      </c>
    </row>
    <row r="403" spans="1:9" x14ac:dyDescent="0.2">
      <c r="A403">
        <v>82</v>
      </c>
      <c r="B403" t="s">
        <v>4492</v>
      </c>
      <c r="C403" t="s">
        <v>8255</v>
      </c>
      <c r="D403" t="s">
        <v>8256</v>
      </c>
      <c r="E403" t="s">
        <v>8221</v>
      </c>
      <c r="F403" t="s">
        <v>8257</v>
      </c>
      <c r="G403" t="s">
        <v>8199</v>
      </c>
      <c r="H403" t="s">
        <v>8258</v>
      </c>
      <c r="I403" t="s">
        <v>166</v>
      </c>
    </row>
    <row r="404" spans="1:9" x14ac:dyDescent="0.2">
      <c r="A404">
        <v>82</v>
      </c>
      <c r="B404" t="s">
        <v>4492</v>
      </c>
      <c r="C404" t="s">
        <v>8980</v>
      </c>
      <c r="D404" t="s">
        <v>8981</v>
      </c>
      <c r="E404" t="s">
        <v>8318</v>
      </c>
      <c r="F404" t="s">
        <v>8315</v>
      </c>
      <c r="G404" t="s">
        <v>8193</v>
      </c>
      <c r="H404" t="s">
        <v>8982</v>
      </c>
      <c r="I404" t="s">
        <v>6</v>
      </c>
    </row>
    <row r="405" spans="1:9" x14ac:dyDescent="0.2">
      <c r="A405">
        <v>82</v>
      </c>
      <c r="B405" t="s">
        <v>97</v>
      </c>
      <c r="C405" t="s">
        <v>8983</v>
      </c>
      <c r="D405" t="s">
        <v>8984</v>
      </c>
      <c r="E405" t="s">
        <v>8787</v>
      </c>
      <c r="F405" t="s">
        <v>8985</v>
      </c>
      <c r="G405" t="s">
        <v>8193</v>
      </c>
      <c r="H405" t="s">
        <v>8986</v>
      </c>
      <c r="I405" t="s">
        <v>6</v>
      </c>
    </row>
    <row r="406" spans="1:9" x14ac:dyDescent="0.2">
      <c r="A406">
        <v>70</v>
      </c>
      <c r="B406" t="s">
        <v>83</v>
      </c>
      <c r="C406" t="s">
        <v>3051</v>
      </c>
      <c r="D406" t="s">
        <v>8317</v>
      </c>
      <c r="E406" t="s">
        <v>8318</v>
      </c>
      <c r="F406" t="s">
        <v>8319</v>
      </c>
      <c r="G406" t="s">
        <v>8199</v>
      </c>
      <c r="H406" t="s">
        <v>8320</v>
      </c>
      <c r="I406" t="s">
        <v>166</v>
      </c>
    </row>
    <row r="407" spans="1:9" x14ac:dyDescent="0.2">
      <c r="A407">
        <v>70</v>
      </c>
      <c r="B407" t="s">
        <v>83</v>
      </c>
      <c r="C407" t="s">
        <v>8987</v>
      </c>
      <c r="D407" t="s">
        <v>8988</v>
      </c>
      <c r="E407" t="s">
        <v>8318</v>
      </c>
      <c r="F407" t="s">
        <v>8989</v>
      </c>
      <c r="G407" t="s">
        <v>8199</v>
      </c>
      <c r="H407" t="s">
        <v>8990</v>
      </c>
      <c r="I407" t="s">
        <v>6</v>
      </c>
    </row>
    <row r="408" spans="1:9" x14ac:dyDescent="0.2">
      <c r="A408">
        <v>100</v>
      </c>
      <c r="B408" t="s">
        <v>116</v>
      </c>
      <c r="C408" t="s">
        <v>3051</v>
      </c>
      <c r="D408" t="s">
        <v>8317</v>
      </c>
      <c r="E408" t="s">
        <v>8318</v>
      </c>
      <c r="F408" t="s">
        <v>8319</v>
      </c>
      <c r="G408" t="s">
        <v>8199</v>
      </c>
      <c r="H408" t="s">
        <v>8320</v>
      </c>
      <c r="I408" t="s">
        <v>166</v>
      </c>
    </row>
    <row r="409" spans="1:9" x14ac:dyDescent="0.2">
      <c r="A409">
        <v>100</v>
      </c>
      <c r="B409" t="s">
        <v>116</v>
      </c>
      <c r="C409" t="s">
        <v>8255</v>
      </c>
      <c r="D409" t="s">
        <v>8256</v>
      </c>
      <c r="E409" t="s">
        <v>8221</v>
      </c>
      <c r="F409" t="s">
        <v>8257</v>
      </c>
      <c r="G409" t="s">
        <v>8199</v>
      </c>
      <c r="H409" t="s">
        <v>8258</v>
      </c>
      <c r="I409" t="s">
        <v>166</v>
      </c>
    </row>
    <row r="410" spans="1:9" x14ac:dyDescent="0.2">
      <c r="A410">
        <v>100</v>
      </c>
      <c r="B410" t="s">
        <v>116</v>
      </c>
      <c r="C410" t="s">
        <v>8991</v>
      </c>
      <c r="D410" t="s">
        <v>8992</v>
      </c>
      <c r="E410" t="s">
        <v>8314</v>
      </c>
      <c r="F410" t="s">
        <v>8287</v>
      </c>
      <c r="G410" t="s">
        <v>8193</v>
      </c>
      <c r="H410" t="s">
        <v>8993</v>
      </c>
      <c r="I410" t="s">
        <v>6</v>
      </c>
    </row>
    <row r="411" spans="1:9" x14ac:dyDescent="0.2">
      <c r="A411">
        <v>100</v>
      </c>
      <c r="B411" t="s">
        <v>116</v>
      </c>
      <c r="C411" t="s">
        <v>8351</v>
      </c>
      <c r="D411" t="s">
        <v>8352</v>
      </c>
      <c r="E411" t="s">
        <v>8328</v>
      </c>
      <c r="F411" t="s">
        <v>8353</v>
      </c>
      <c r="G411" t="s">
        <v>8193</v>
      </c>
      <c r="H411" t="s">
        <v>8354</v>
      </c>
      <c r="I411" t="s">
        <v>6</v>
      </c>
    </row>
    <row r="412" spans="1:9" x14ac:dyDescent="0.2">
      <c r="A412">
        <v>100</v>
      </c>
      <c r="B412" t="s">
        <v>116</v>
      </c>
      <c r="C412" t="s">
        <v>8994</v>
      </c>
      <c r="D412" t="s">
        <v>8995</v>
      </c>
      <c r="E412" t="s">
        <v>8328</v>
      </c>
      <c r="F412" t="s">
        <v>8996</v>
      </c>
      <c r="G412" t="s">
        <v>8193</v>
      </c>
      <c r="H412" t="s">
        <v>8997</v>
      </c>
      <c r="I412" t="s">
        <v>6</v>
      </c>
    </row>
    <row r="413" spans="1:9" x14ac:dyDescent="0.2">
      <c r="A413">
        <v>100</v>
      </c>
      <c r="B413" t="s">
        <v>116</v>
      </c>
      <c r="C413" t="s">
        <v>8297</v>
      </c>
      <c r="D413" t="s">
        <v>8298</v>
      </c>
      <c r="E413" t="s">
        <v>8221</v>
      </c>
      <c r="F413" t="s">
        <v>8204</v>
      </c>
      <c r="G413" t="s">
        <v>8193</v>
      </c>
      <c r="H413" t="s">
        <v>8299</v>
      </c>
      <c r="I413" t="s">
        <v>6</v>
      </c>
    </row>
    <row r="414" spans="1:9" x14ac:dyDescent="0.2">
      <c r="A414">
        <v>114</v>
      </c>
      <c r="B414" t="s">
        <v>47</v>
      </c>
      <c r="C414" t="s">
        <v>8998</v>
      </c>
      <c r="D414" t="s">
        <v>8999</v>
      </c>
      <c r="E414" t="s">
        <v>8241</v>
      </c>
      <c r="F414" t="s">
        <v>9000</v>
      </c>
      <c r="G414" t="s">
        <v>8199</v>
      </c>
      <c r="H414" t="s">
        <v>9001</v>
      </c>
      <c r="I414" t="s">
        <v>6</v>
      </c>
    </row>
    <row r="415" spans="1:9" x14ac:dyDescent="0.2">
      <c r="A415">
        <v>114</v>
      </c>
      <c r="B415" t="s">
        <v>47</v>
      </c>
      <c r="C415" t="s">
        <v>8216</v>
      </c>
      <c r="D415" t="s">
        <v>8217</v>
      </c>
      <c r="E415" t="s">
        <v>8203</v>
      </c>
      <c r="F415" t="s">
        <v>8204</v>
      </c>
      <c r="G415" t="s">
        <v>8193</v>
      </c>
      <c r="H415" t="s">
        <v>8218</v>
      </c>
      <c r="I415" t="s">
        <v>6</v>
      </c>
    </row>
  </sheetData>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44DA-B278-46B0-AF40-23097A7B7682}">
  <dimension ref="A1:F993"/>
  <sheetViews>
    <sheetView topLeftCell="A28" workbookViewId="0">
      <selection activeCell="F7" sqref="F7"/>
    </sheetView>
  </sheetViews>
  <sheetFormatPr defaultRowHeight="14.25" x14ac:dyDescent="0.2"/>
  <sheetData>
    <row r="1" spans="1:6" x14ac:dyDescent="0.2">
      <c r="C1" t="s">
        <v>130</v>
      </c>
      <c r="D1" t="s">
        <v>12097</v>
      </c>
      <c r="E1" t="s">
        <v>12098</v>
      </c>
      <c r="F1" t="s">
        <v>12099</v>
      </c>
    </row>
    <row r="2" spans="1:6" x14ac:dyDescent="0.2">
      <c r="A2" t="s">
        <v>48</v>
      </c>
      <c r="B2" t="s">
        <v>7852</v>
      </c>
      <c r="C2" t="s">
        <v>6</v>
      </c>
      <c r="D2" t="s">
        <v>8184</v>
      </c>
      <c r="E2">
        <v>1</v>
      </c>
      <c r="F2" t="s">
        <v>7852</v>
      </c>
    </row>
    <row r="3" spans="1:6" x14ac:dyDescent="0.2">
      <c r="A3" t="s">
        <v>48</v>
      </c>
      <c r="B3" t="s">
        <v>12100</v>
      </c>
      <c r="C3" t="s">
        <v>6</v>
      </c>
      <c r="D3" t="s">
        <v>8184</v>
      </c>
      <c r="E3">
        <v>2</v>
      </c>
      <c r="F3" t="s">
        <v>12100</v>
      </c>
    </row>
    <row r="4" spans="1:6" x14ac:dyDescent="0.2">
      <c r="A4" t="s">
        <v>48</v>
      </c>
      <c r="B4" t="s">
        <v>12101</v>
      </c>
      <c r="C4" t="s">
        <v>6</v>
      </c>
      <c r="D4" t="s">
        <v>8184</v>
      </c>
      <c r="E4">
        <v>3</v>
      </c>
      <c r="F4" t="s">
        <v>12101</v>
      </c>
    </row>
    <row r="5" spans="1:6" x14ac:dyDescent="0.2">
      <c r="A5" t="s">
        <v>48</v>
      </c>
      <c r="B5" t="s">
        <v>12102</v>
      </c>
      <c r="C5" t="s">
        <v>6</v>
      </c>
      <c r="D5" t="s">
        <v>8184</v>
      </c>
      <c r="E5">
        <v>4</v>
      </c>
      <c r="F5" t="s">
        <v>12102</v>
      </c>
    </row>
    <row r="6" spans="1:6" x14ac:dyDescent="0.2">
      <c r="A6" t="s">
        <v>48</v>
      </c>
      <c r="B6" t="s">
        <v>12103</v>
      </c>
      <c r="C6" t="s">
        <v>6</v>
      </c>
      <c r="D6" t="s">
        <v>8184</v>
      </c>
      <c r="E6">
        <v>5</v>
      </c>
      <c r="F6" t="s">
        <v>12103</v>
      </c>
    </row>
    <row r="7" spans="1:6" x14ac:dyDescent="0.2">
      <c r="A7" t="s">
        <v>48</v>
      </c>
      <c r="B7" t="s">
        <v>12104</v>
      </c>
      <c r="C7" t="s">
        <v>6</v>
      </c>
      <c r="D7" t="s">
        <v>8184</v>
      </c>
      <c r="E7">
        <v>6</v>
      </c>
      <c r="F7" t="s">
        <v>12104</v>
      </c>
    </row>
    <row r="8" spans="1:6" x14ac:dyDescent="0.2">
      <c r="A8" t="s">
        <v>48</v>
      </c>
      <c r="B8" t="s">
        <v>3077</v>
      </c>
      <c r="C8" t="s">
        <v>6</v>
      </c>
      <c r="D8" t="s">
        <v>8184</v>
      </c>
      <c r="E8">
        <v>7</v>
      </c>
      <c r="F8" t="s">
        <v>3077</v>
      </c>
    </row>
    <row r="9" spans="1:6" x14ac:dyDescent="0.2">
      <c r="A9" t="s">
        <v>48</v>
      </c>
      <c r="B9" t="s">
        <v>1309</v>
      </c>
      <c r="C9" t="s">
        <v>166</v>
      </c>
      <c r="D9" t="s">
        <v>8184</v>
      </c>
      <c r="E9">
        <v>8</v>
      </c>
      <c r="F9" t="s">
        <v>1309</v>
      </c>
    </row>
    <row r="10" spans="1:6" x14ac:dyDescent="0.2">
      <c r="A10" t="s">
        <v>48</v>
      </c>
      <c r="B10" t="s">
        <v>7757</v>
      </c>
      <c r="C10" t="s">
        <v>6</v>
      </c>
      <c r="D10" t="s">
        <v>8184</v>
      </c>
      <c r="E10">
        <v>9</v>
      </c>
      <c r="F10" t="s">
        <v>7757</v>
      </c>
    </row>
    <row r="11" spans="1:6" x14ac:dyDescent="0.2">
      <c r="A11" t="s">
        <v>48</v>
      </c>
      <c r="B11" t="s">
        <v>3025</v>
      </c>
      <c r="C11" t="s">
        <v>6</v>
      </c>
      <c r="D11" t="s">
        <v>8184</v>
      </c>
      <c r="E11">
        <v>10</v>
      </c>
      <c r="F11" t="s">
        <v>3025</v>
      </c>
    </row>
    <row r="12" spans="1:6" x14ac:dyDescent="0.2">
      <c r="A12" t="s">
        <v>48</v>
      </c>
      <c r="B12" t="s">
        <v>1521</v>
      </c>
      <c r="C12" t="s">
        <v>6</v>
      </c>
      <c r="D12" t="s">
        <v>8184</v>
      </c>
      <c r="E12">
        <v>11</v>
      </c>
      <c r="F12" t="s">
        <v>1521</v>
      </c>
    </row>
    <row r="13" spans="1:6" x14ac:dyDescent="0.2">
      <c r="A13" t="s">
        <v>48</v>
      </c>
      <c r="B13" t="s">
        <v>2156</v>
      </c>
      <c r="C13" t="s">
        <v>6</v>
      </c>
      <c r="D13" t="s">
        <v>8184</v>
      </c>
      <c r="E13">
        <v>12</v>
      </c>
      <c r="F13" t="s">
        <v>2156</v>
      </c>
    </row>
    <row r="14" spans="1:6" x14ac:dyDescent="0.2">
      <c r="A14" t="s">
        <v>48</v>
      </c>
      <c r="B14" t="s">
        <v>12105</v>
      </c>
      <c r="C14" t="s">
        <v>6</v>
      </c>
      <c r="D14" t="s">
        <v>8184</v>
      </c>
      <c r="E14">
        <v>13</v>
      </c>
      <c r="F14" t="s">
        <v>12105</v>
      </c>
    </row>
    <row r="15" spans="1:6" x14ac:dyDescent="0.2">
      <c r="A15" t="s">
        <v>48</v>
      </c>
      <c r="B15" t="s">
        <v>1457</v>
      </c>
      <c r="C15" t="s">
        <v>6</v>
      </c>
      <c r="D15" t="s">
        <v>8184</v>
      </c>
      <c r="E15">
        <v>14</v>
      </c>
      <c r="F15" t="s">
        <v>1457</v>
      </c>
    </row>
    <row r="16" spans="1:6" x14ac:dyDescent="0.2">
      <c r="A16" t="s">
        <v>48</v>
      </c>
      <c r="B16" t="s">
        <v>12106</v>
      </c>
      <c r="C16" t="s">
        <v>6</v>
      </c>
      <c r="D16" t="s">
        <v>8184</v>
      </c>
      <c r="E16">
        <v>15</v>
      </c>
      <c r="F16" t="s">
        <v>12106</v>
      </c>
    </row>
    <row r="17" spans="1:6" x14ac:dyDescent="0.2">
      <c r="A17" t="s">
        <v>48</v>
      </c>
      <c r="B17" t="s">
        <v>2228</v>
      </c>
      <c r="C17" t="s">
        <v>6</v>
      </c>
      <c r="D17" t="s">
        <v>8184</v>
      </c>
      <c r="E17">
        <v>16</v>
      </c>
      <c r="F17" t="s">
        <v>2228</v>
      </c>
    </row>
    <row r="18" spans="1:6" x14ac:dyDescent="0.2">
      <c r="A18" t="s">
        <v>48</v>
      </c>
      <c r="B18" t="s">
        <v>6897</v>
      </c>
      <c r="C18" t="s">
        <v>6</v>
      </c>
      <c r="D18" t="s">
        <v>8184</v>
      </c>
      <c r="E18">
        <v>17</v>
      </c>
      <c r="F18" t="s">
        <v>6897</v>
      </c>
    </row>
    <row r="19" spans="1:6" x14ac:dyDescent="0.2">
      <c r="A19" t="s">
        <v>48</v>
      </c>
      <c r="B19" t="s">
        <v>12107</v>
      </c>
      <c r="C19" t="s">
        <v>6</v>
      </c>
      <c r="D19" t="s">
        <v>8184</v>
      </c>
      <c r="E19">
        <v>18</v>
      </c>
      <c r="F19" t="s">
        <v>12107</v>
      </c>
    </row>
    <row r="20" spans="1:6" x14ac:dyDescent="0.2">
      <c r="A20" t="s">
        <v>48</v>
      </c>
      <c r="B20" t="s">
        <v>12108</v>
      </c>
      <c r="C20" t="s">
        <v>6</v>
      </c>
      <c r="D20" t="s">
        <v>8184</v>
      </c>
      <c r="E20">
        <v>19</v>
      </c>
      <c r="F20" t="s">
        <v>12108</v>
      </c>
    </row>
    <row r="21" spans="1:6" x14ac:dyDescent="0.2">
      <c r="A21" t="s">
        <v>48</v>
      </c>
      <c r="B21" t="s">
        <v>12109</v>
      </c>
      <c r="C21" t="s">
        <v>6</v>
      </c>
      <c r="D21" t="s">
        <v>8184</v>
      </c>
      <c r="E21">
        <v>20</v>
      </c>
      <c r="F21" t="s">
        <v>12109</v>
      </c>
    </row>
    <row r="22" spans="1:6" x14ac:dyDescent="0.2">
      <c r="A22" t="s">
        <v>48</v>
      </c>
      <c r="B22" t="s">
        <v>12110</v>
      </c>
      <c r="C22" t="s">
        <v>6</v>
      </c>
      <c r="D22" t="s">
        <v>8184</v>
      </c>
      <c r="E22">
        <v>21</v>
      </c>
      <c r="F22" t="s">
        <v>12110</v>
      </c>
    </row>
    <row r="23" spans="1:6" x14ac:dyDescent="0.2">
      <c r="A23" t="s">
        <v>48</v>
      </c>
      <c r="B23" t="s">
        <v>2105</v>
      </c>
      <c r="C23" t="s">
        <v>166</v>
      </c>
      <c r="D23" t="s">
        <v>8184</v>
      </c>
      <c r="E23">
        <v>22</v>
      </c>
      <c r="F23" t="s">
        <v>2105</v>
      </c>
    </row>
    <row r="24" spans="1:6" x14ac:dyDescent="0.2">
      <c r="A24" t="s">
        <v>48</v>
      </c>
      <c r="B24" t="s">
        <v>12111</v>
      </c>
      <c r="C24" t="s">
        <v>6</v>
      </c>
      <c r="D24" t="s">
        <v>8184</v>
      </c>
      <c r="E24">
        <v>23</v>
      </c>
      <c r="F24" t="s">
        <v>12111</v>
      </c>
    </row>
    <row r="25" spans="1:6" x14ac:dyDescent="0.2">
      <c r="A25" t="s">
        <v>48</v>
      </c>
      <c r="B25" t="s">
        <v>2924</v>
      </c>
      <c r="C25" t="s">
        <v>6</v>
      </c>
      <c r="D25" t="s">
        <v>8184</v>
      </c>
      <c r="E25">
        <v>24</v>
      </c>
      <c r="F25" t="s">
        <v>2924</v>
      </c>
    </row>
    <row r="26" spans="1:6" x14ac:dyDescent="0.2">
      <c r="A26" t="s">
        <v>48</v>
      </c>
      <c r="B26" t="s">
        <v>1525</v>
      </c>
      <c r="C26" t="s">
        <v>6</v>
      </c>
      <c r="D26" t="s">
        <v>8184</v>
      </c>
      <c r="E26">
        <v>25</v>
      </c>
      <c r="F26" t="s">
        <v>1525</v>
      </c>
    </row>
    <row r="27" spans="1:6" x14ac:dyDescent="0.2">
      <c r="A27" t="s">
        <v>48</v>
      </c>
      <c r="B27" t="s">
        <v>12112</v>
      </c>
      <c r="C27" t="s">
        <v>6</v>
      </c>
      <c r="D27" t="s">
        <v>8184</v>
      </c>
      <c r="E27">
        <v>26</v>
      </c>
      <c r="F27" t="s">
        <v>12112</v>
      </c>
    </row>
    <row r="28" spans="1:6" x14ac:dyDescent="0.2">
      <c r="A28" t="s">
        <v>48</v>
      </c>
      <c r="B28" t="s">
        <v>344</v>
      </c>
      <c r="C28" t="s">
        <v>166</v>
      </c>
      <c r="D28" t="s">
        <v>8184</v>
      </c>
      <c r="E28">
        <v>27</v>
      </c>
      <c r="F28" t="s">
        <v>344</v>
      </c>
    </row>
    <row r="29" spans="1:6" x14ac:dyDescent="0.2">
      <c r="A29" t="s">
        <v>48</v>
      </c>
      <c r="B29" t="s">
        <v>12113</v>
      </c>
      <c r="C29" t="s">
        <v>6</v>
      </c>
      <c r="D29" t="s">
        <v>8184</v>
      </c>
      <c r="E29">
        <v>28</v>
      </c>
      <c r="F29" t="s">
        <v>12113</v>
      </c>
    </row>
    <row r="30" spans="1:6" x14ac:dyDescent="0.2">
      <c r="A30" t="s">
        <v>48</v>
      </c>
      <c r="B30" t="s">
        <v>12114</v>
      </c>
      <c r="C30" t="s">
        <v>6</v>
      </c>
      <c r="D30" t="s">
        <v>8184</v>
      </c>
      <c r="E30">
        <v>29</v>
      </c>
      <c r="F30" t="s">
        <v>12114</v>
      </c>
    </row>
    <row r="31" spans="1:6" x14ac:dyDescent="0.2">
      <c r="A31" t="s">
        <v>48</v>
      </c>
      <c r="B31" t="s">
        <v>12115</v>
      </c>
      <c r="C31" t="s">
        <v>6</v>
      </c>
      <c r="D31" t="s">
        <v>8184</v>
      </c>
      <c r="E31">
        <v>30</v>
      </c>
      <c r="F31" t="s">
        <v>12115</v>
      </c>
    </row>
    <row r="32" spans="1:6" x14ac:dyDescent="0.2">
      <c r="A32" t="s">
        <v>48</v>
      </c>
      <c r="B32" t="s">
        <v>12116</v>
      </c>
      <c r="C32" t="s">
        <v>6</v>
      </c>
      <c r="D32" t="s">
        <v>8184</v>
      </c>
      <c r="E32">
        <v>31</v>
      </c>
      <c r="F32" t="s">
        <v>12116</v>
      </c>
    </row>
    <row r="33" spans="1:6" x14ac:dyDescent="0.2">
      <c r="A33" t="s">
        <v>48</v>
      </c>
      <c r="B33" t="s">
        <v>12117</v>
      </c>
      <c r="C33" t="s">
        <v>6</v>
      </c>
      <c r="D33" t="s">
        <v>8184</v>
      </c>
      <c r="E33">
        <v>32</v>
      </c>
      <c r="F33" t="s">
        <v>12117</v>
      </c>
    </row>
    <row r="34" spans="1:6" x14ac:dyDescent="0.2">
      <c r="A34" t="s">
        <v>48</v>
      </c>
      <c r="B34" t="s">
        <v>577</v>
      </c>
      <c r="C34" t="s">
        <v>6</v>
      </c>
      <c r="D34" t="s">
        <v>8184</v>
      </c>
      <c r="E34">
        <v>33</v>
      </c>
      <c r="F34" t="s">
        <v>577</v>
      </c>
    </row>
    <row r="35" spans="1:6" x14ac:dyDescent="0.2">
      <c r="A35" t="s">
        <v>48</v>
      </c>
      <c r="B35" t="s">
        <v>1323</v>
      </c>
      <c r="C35" t="s">
        <v>166</v>
      </c>
      <c r="D35" t="s">
        <v>8184</v>
      </c>
      <c r="E35">
        <v>34</v>
      </c>
      <c r="F35" t="s">
        <v>1323</v>
      </c>
    </row>
    <row r="36" spans="1:6" x14ac:dyDescent="0.2">
      <c r="A36" t="s">
        <v>48</v>
      </c>
      <c r="B36" t="s">
        <v>12118</v>
      </c>
      <c r="C36" t="s">
        <v>6</v>
      </c>
      <c r="D36" t="s">
        <v>8184</v>
      </c>
      <c r="E36">
        <v>35</v>
      </c>
      <c r="F36" t="s">
        <v>12118</v>
      </c>
    </row>
    <row r="37" spans="1:6" x14ac:dyDescent="0.2">
      <c r="A37" t="s">
        <v>48</v>
      </c>
      <c r="B37" t="s">
        <v>12119</v>
      </c>
      <c r="C37" t="s">
        <v>6</v>
      </c>
      <c r="D37" t="s">
        <v>8184</v>
      </c>
      <c r="E37">
        <v>36</v>
      </c>
      <c r="F37" t="s">
        <v>12119</v>
      </c>
    </row>
    <row r="38" spans="1:6" x14ac:dyDescent="0.2">
      <c r="A38" t="s">
        <v>48</v>
      </c>
      <c r="B38" t="s">
        <v>12120</v>
      </c>
      <c r="C38" t="s">
        <v>6</v>
      </c>
      <c r="D38" t="s">
        <v>8184</v>
      </c>
      <c r="E38">
        <v>37</v>
      </c>
      <c r="F38" t="s">
        <v>12120</v>
      </c>
    </row>
    <row r="39" spans="1:6" x14ac:dyDescent="0.2">
      <c r="A39" t="s">
        <v>48</v>
      </c>
      <c r="B39" t="s">
        <v>12121</v>
      </c>
      <c r="C39" t="s">
        <v>6</v>
      </c>
      <c r="D39" t="s">
        <v>8184</v>
      </c>
      <c r="E39">
        <v>38</v>
      </c>
      <c r="F39" t="s">
        <v>12121</v>
      </c>
    </row>
    <row r="40" spans="1:6" x14ac:dyDescent="0.2">
      <c r="A40" t="s">
        <v>48</v>
      </c>
      <c r="B40" t="s">
        <v>12122</v>
      </c>
      <c r="C40" t="s">
        <v>6</v>
      </c>
      <c r="D40" t="s">
        <v>8184</v>
      </c>
      <c r="E40">
        <v>39</v>
      </c>
      <c r="F40" t="s">
        <v>12122</v>
      </c>
    </row>
    <row r="41" spans="1:6" x14ac:dyDescent="0.2">
      <c r="A41" t="s">
        <v>48</v>
      </c>
      <c r="B41" t="s">
        <v>12123</v>
      </c>
      <c r="C41" t="s">
        <v>6</v>
      </c>
      <c r="D41" t="s">
        <v>8184</v>
      </c>
      <c r="E41">
        <v>40</v>
      </c>
      <c r="F41" t="s">
        <v>12123</v>
      </c>
    </row>
    <row r="42" spans="1:6" x14ac:dyDescent="0.2">
      <c r="A42" t="s">
        <v>48</v>
      </c>
      <c r="B42" t="s">
        <v>6939</v>
      </c>
      <c r="C42" t="s">
        <v>6</v>
      </c>
      <c r="D42" t="s">
        <v>8184</v>
      </c>
      <c r="E42">
        <v>41</v>
      </c>
      <c r="F42" t="s">
        <v>6939</v>
      </c>
    </row>
    <row r="43" spans="1:6" x14ac:dyDescent="0.2">
      <c r="A43" t="s">
        <v>48</v>
      </c>
      <c r="B43" t="s">
        <v>12124</v>
      </c>
      <c r="C43" t="s">
        <v>6</v>
      </c>
      <c r="D43" t="s">
        <v>8184</v>
      </c>
      <c r="E43">
        <v>42</v>
      </c>
      <c r="F43" t="s">
        <v>12124</v>
      </c>
    </row>
    <row r="44" spans="1:6" x14ac:dyDescent="0.2">
      <c r="A44" t="s">
        <v>48</v>
      </c>
      <c r="B44" t="s">
        <v>2176</v>
      </c>
      <c r="C44" t="s">
        <v>166</v>
      </c>
      <c r="D44" t="s">
        <v>8184</v>
      </c>
      <c r="E44">
        <v>43</v>
      </c>
      <c r="F44" t="s">
        <v>2176</v>
      </c>
    </row>
    <row r="45" spans="1:6" x14ac:dyDescent="0.2">
      <c r="A45" t="s">
        <v>48</v>
      </c>
      <c r="B45" t="s">
        <v>12125</v>
      </c>
      <c r="C45" t="s">
        <v>166</v>
      </c>
      <c r="D45" t="s">
        <v>8184</v>
      </c>
      <c r="E45">
        <v>44</v>
      </c>
      <c r="F45" t="s">
        <v>12125</v>
      </c>
    </row>
    <row r="46" spans="1:6" x14ac:dyDescent="0.2">
      <c r="A46" t="s">
        <v>48</v>
      </c>
      <c r="B46" t="s">
        <v>12126</v>
      </c>
      <c r="C46" t="s">
        <v>6</v>
      </c>
      <c r="D46" t="s">
        <v>8184</v>
      </c>
      <c r="E46">
        <v>45</v>
      </c>
      <c r="F46" t="s">
        <v>12126</v>
      </c>
    </row>
    <row r="47" spans="1:6" x14ac:dyDescent="0.2">
      <c r="A47" t="s">
        <v>48</v>
      </c>
      <c r="B47" t="s">
        <v>2524</v>
      </c>
      <c r="C47" t="s">
        <v>6</v>
      </c>
      <c r="D47" t="s">
        <v>8184</v>
      </c>
      <c r="E47">
        <v>46</v>
      </c>
      <c r="F47" t="s">
        <v>2524</v>
      </c>
    </row>
    <row r="48" spans="1:6" x14ac:dyDescent="0.2">
      <c r="A48" t="s">
        <v>48</v>
      </c>
      <c r="B48" t="s">
        <v>12127</v>
      </c>
      <c r="C48" t="s">
        <v>6</v>
      </c>
      <c r="D48" t="s">
        <v>8184</v>
      </c>
      <c r="E48">
        <v>47</v>
      </c>
      <c r="F48" t="s">
        <v>12127</v>
      </c>
    </row>
    <row r="49" spans="1:6" x14ac:dyDescent="0.2">
      <c r="A49" t="s">
        <v>48</v>
      </c>
      <c r="B49" t="s">
        <v>8007</v>
      </c>
      <c r="C49" t="s">
        <v>6</v>
      </c>
      <c r="D49" t="s">
        <v>8184</v>
      </c>
      <c r="E49">
        <v>48</v>
      </c>
      <c r="F49" t="s">
        <v>8007</v>
      </c>
    </row>
    <row r="50" spans="1:6" x14ac:dyDescent="0.2">
      <c r="A50" t="s">
        <v>48</v>
      </c>
      <c r="B50" t="s">
        <v>12128</v>
      </c>
      <c r="C50" t="s">
        <v>6</v>
      </c>
      <c r="D50" t="s">
        <v>8184</v>
      </c>
      <c r="E50">
        <v>49</v>
      </c>
      <c r="F50" t="s">
        <v>12128</v>
      </c>
    </row>
    <row r="51" spans="1:6" x14ac:dyDescent="0.2">
      <c r="A51" t="s">
        <v>48</v>
      </c>
      <c r="B51" t="s">
        <v>12129</v>
      </c>
      <c r="C51" t="s">
        <v>6</v>
      </c>
      <c r="D51" t="s">
        <v>8184</v>
      </c>
      <c r="E51">
        <v>50</v>
      </c>
      <c r="F51" t="s">
        <v>12129</v>
      </c>
    </row>
    <row r="52" spans="1:6" x14ac:dyDescent="0.2">
      <c r="A52" t="s">
        <v>48</v>
      </c>
      <c r="B52" t="s">
        <v>687</v>
      </c>
      <c r="C52" t="s">
        <v>6</v>
      </c>
      <c r="D52" t="s">
        <v>8184</v>
      </c>
      <c r="E52">
        <v>51</v>
      </c>
      <c r="F52" t="s">
        <v>687</v>
      </c>
    </row>
    <row r="53" spans="1:6" x14ac:dyDescent="0.2">
      <c r="A53" t="s">
        <v>48</v>
      </c>
      <c r="B53" t="s">
        <v>1335</v>
      </c>
      <c r="C53" t="s">
        <v>166</v>
      </c>
      <c r="D53" t="s">
        <v>8184</v>
      </c>
      <c r="E53">
        <v>52</v>
      </c>
      <c r="F53" t="s">
        <v>1335</v>
      </c>
    </row>
    <row r="54" spans="1:6" x14ac:dyDescent="0.2">
      <c r="A54" t="s">
        <v>48</v>
      </c>
      <c r="B54" t="s">
        <v>12130</v>
      </c>
      <c r="C54" t="s">
        <v>6</v>
      </c>
      <c r="D54" t="s">
        <v>8184</v>
      </c>
      <c r="E54">
        <v>53</v>
      </c>
      <c r="F54" t="s">
        <v>12130</v>
      </c>
    </row>
    <row r="55" spans="1:6" x14ac:dyDescent="0.2">
      <c r="A55" t="s">
        <v>48</v>
      </c>
      <c r="B55" t="s">
        <v>6576</v>
      </c>
      <c r="C55" t="s">
        <v>6</v>
      </c>
      <c r="D55" t="s">
        <v>8184</v>
      </c>
      <c r="E55">
        <v>54</v>
      </c>
      <c r="F55" t="s">
        <v>6576</v>
      </c>
    </row>
    <row r="56" spans="1:6" x14ac:dyDescent="0.2">
      <c r="A56" t="s">
        <v>48</v>
      </c>
      <c r="B56" t="s">
        <v>12131</v>
      </c>
      <c r="C56" t="s">
        <v>6</v>
      </c>
      <c r="D56" t="s">
        <v>8184</v>
      </c>
      <c r="E56">
        <v>55</v>
      </c>
      <c r="F56" t="s">
        <v>12131</v>
      </c>
    </row>
    <row r="57" spans="1:6" x14ac:dyDescent="0.2">
      <c r="A57" t="s">
        <v>48</v>
      </c>
      <c r="B57" t="s">
        <v>12132</v>
      </c>
      <c r="C57" t="s">
        <v>6</v>
      </c>
      <c r="D57" t="s">
        <v>8184</v>
      </c>
      <c r="E57">
        <v>56</v>
      </c>
      <c r="F57" t="s">
        <v>12132</v>
      </c>
    </row>
    <row r="58" spans="1:6" x14ac:dyDescent="0.2">
      <c r="A58" t="s">
        <v>48</v>
      </c>
      <c r="B58" t="s">
        <v>1345</v>
      </c>
      <c r="C58" t="s">
        <v>6</v>
      </c>
      <c r="D58" t="s">
        <v>8184</v>
      </c>
      <c r="E58">
        <v>57</v>
      </c>
      <c r="F58" t="s">
        <v>1345</v>
      </c>
    </row>
    <row r="59" spans="1:6" x14ac:dyDescent="0.2">
      <c r="A59" t="s">
        <v>48</v>
      </c>
      <c r="B59" t="s">
        <v>807</v>
      </c>
      <c r="C59" t="s">
        <v>6</v>
      </c>
      <c r="D59" t="s">
        <v>8184</v>
      </c>
      <c r="E59">
        <v>58</v>
      </c>
      <c r="F59" t="s">
        <v>807</v>
      </c>
    </row>
    <row r="60" spans="1:6" x14ac:dyDescent="0.2">
      <c r="A60" t="s">
        <v>48</v>
      </c>
      <c r="B60" t="s">
        <v>12133</v>
      </c>
      <c r="C60" t="s">
        <v>6</v>
      </c>
      <c r="D60" t="s">
        <v>8184</v>
      </c>
      <c r="E60">
        <v>59</v>
      </c>
      <c r="F60" t="s">
        <v>12133</v>
      </c>
    </row>
    <row r="61" spans="1:6" x14ac:dyDescent="0.2">
      <c r="A61" t="s">
        <v>48</v>
      </c>
      <c r="B61" t="s">
        <v>2862</v>
      </c>
      <c r="C61" t="s">
        <v>6</v>
      </c>
      <c r="D61" t="s">
        <v>8184</v>
      </c>
      <c r="E61">
        <v>60</v>
      </c>
      <c r="F61" t="s">
        <v>2862</v>
      </c>
    </row>
    <row r="62" spans="1:6" x14ac:dyDescent="0.2">
      <c r="A62" t="s">
        <v>48</v>
      </c>
      <c r="B62" t="s">
        <v>2450</v>
      </c>
      <c r="C62" t="s">
        <v>6</v>
      </c>
      <c r="D62" t="s">
        <v>8184</v>
      </c>
      <c r="E62">
        <v>61</v>
      </c>
      <c r="F62" t="s">
        <v>2450</v>
      </c>
    </row>
    <row r="63" spans="1:6" x14ac:dyDescent="0.2">
      <c r="A63" t="s">
        <v>48</v>
      </c>
      <c r="B63" t="s">
        <v>8084</v>
      </c>
      <c r="C63" t="s">
        <v>6</v>
      </c>
      <c r="D63" t="s">
        <v>8184</v>
      </c>
      <c r="E63">
        <v>62</v>
      </c>
      <c r="F63" t="s">
        <v>8084</v>
      </c>
    </row>
    <row r="64" spans="1:6" x14ac:dyDescent="0.2">
      <c r="A64" t="s">
        <v>48</v>
      </c>
      <c r="B64" t="s">
        <v>12134</v>
      </c>
      <c r="C64" t="s">
        <v>6</v>
      </c>
      <c r="D64" t="s">
        <v>8184</v>
      </c>
      <c r="E64">
        <v>63</v>
      </c>
      <c r="F64" t="s">
        <v>12134</v>
      </c>
    </row>
    <row r="65" spans="1:6" x14ac:dyDescent="0.2">
      <c r="A65" t="s">
        <v>48</v>
      </c>
      <c r="B65" t="s">
        <v>12135</v>
      </c>
      <c r="C65" t="s">
        <v>6</v>
      </c>
      <c r="D65" t="s">
        <v>8184</v>
      </c>
      <c r="E65">
        <v>64</v>
      </c>
      <c r="F65" t="s">
        <v>12135</v>
      </c>
    </row>
    <row r="66" spans="1:6" x14ac:dyDescent="0.2">
      <c r="A66" t="s">
        <v>48</v>
      </c>
      <c r="B66" t="s">
        <v>7396</v>
      </c>
      <c r="C66" t="s">
        <v>6</v>
      </c>
      <c r="D66" t="s">
        <v>8184</v>
      </c>
      <c r="E66">
        <v>65</v>
      </c>
      <c r="F66" t="s">
        <v>7396</v>
      </c>
    </row>
    <row r="67" spans="1:6" x14ac:dyDescent="0.2">
      <c r="A67" t="s">
        <v>48</v>
      </c>
      <c r="B67" t="s">
        <v>12136</v>
      </c>
      <c r="C67" t="s">
        <v>6</v>
      </c>
      <c r="D67" t="s">
        <v>8184</v>
      </c>
      <c r="E67">
        <v>66</v>
      </c>
      <c r="F67" t="s">
        <v>12136</v>
      </c>
    </row>
    <row r="68" spans="1:6" x14ac:dyDescent="0.2">
      <c r="A68" t="s">
        <v>48</v>
      </c>
      <c r="B68" t="s">
        <v>1810</v>
      </c>
      <c r="C68" t="s">
        <v>6</v>
      </c>
      <c r="D68" t="s">
        <v>8184</v>
      </c>
      <c r="E68">
        <v>67</v>
      </c>
      <c r="F68" t="s">
        <v>1810</v>
      </c>
    </row>
    <row r="69" spans="1:6" x14ac:dyDescent="0.2">
      <c r="A69" t="s">
        <v>48</v>
      </c>
      <c r="B69" t="s">
        <v>12137</v>
      </c>
      <c r="C69" t="s">
        <v>6</v>
      </c>
      <c r="D69" t="s">
        <v>8184</v>
      </c>
      <c r="E69">
        <v>68</v>
      </c>
      <c r="F69" t="s">
        <v>12137</v>
      </c>
    </row>
    <row r="70" spans="1:6" x14ac:dyDescent="0.2">
      <c r="A70" t="s">
        <v>48</v>
      </c>
      <c r="B70" t="s">
        <v>12138</v>
      </c>
      <c r="C70" t="s">
        <v>6</v>
      </c>
      <c r="D70" t="s">
        <v>8184</v>
      </c>
      <c r="E70">
        <v>69</v>
      </c>
      <c r="F70" t="s">
        <v>12138</v>
      </c>
    </row>
    <row r="71" spans="1:6" x14ac:dyDescent="0.2">
      <c r="A71" t="s">
        <v>48</v>
      </c>
      <c r="B71" t="s">
        <v>12139</v>
      </c>
      <c r="C71" t="s">
        <v>6</v>
      </c>
      <c r="D71" t="s">
        <v>8184</v>
      </c>
      <c r="E71">
        <v>70</v>
      </c>
      <c r="F71" t="s">
        <v>12139</v>
      </c>
    </row>
    <row r="72" spans="1:6" x14ac:dyDescent="0.2">
      <c r="A72" t="s">
        <v>48</v>
      </c>
      <c r="B72" t="s">
        <v>12140</v>
      </c>
      <c r="C72" t="s">
        <v>6</v>
      </c>
      <c r="D72" t="s">
        <v>8184</v>
      </c>
      <c r="E72">
        <v>71</v>
      </c>
      <c r="F72" t="s">
        <v>12140</v>
      </c>
    </row>
    <row r="73" spans="1:6" x14ac:dyDescent="0.2">
      <c r="A73" t="s">
        <v>48</v>
      </c>
      <c r="B73" t="s">
        <v>6644</v>
      </c>
      <c r="C73" t="s">
        <v>6</v>
      </c>
      <c r="D73" t="s">
        <v>8184</v>
      </c>
      <c r="E73">
        <v>72</v>
      </c>
      <c r="F73" t="s">
        <v>6644</v>
      </c>
    </row>
    <row r="74" spans="1:6" x14ac:dyDescent="0.2">
      <c r="A74" t="s">
        <v>48</v>
      </c>
      <c r="B74" t="s">
        <v>2604</v>
      </c>
      <c r="C74" t="s">
        <v>6</v>
      </c>
      <c r="D74" t="s">
        <v>8184</v>
      </c>
      <c r="E74">
        <v>73</v>
      </c>
      <c r="F74" t="s">
        <v>2604</v>
      </c>
    </row>
    <row r="75" spans="1:6" x14ac:dyDescent="0.2">
      <c r="A75" t="s">
        <v>48</v>
      </c>
      <c r="B75" t="s">
        <v>12141</v>
      </c>
      <c r="C75" t="s">
        <v>6</v>
      </c>
      <c r="D75" t="s">
        <v>8184</v>
      </c>
      <c r="E75">
        <v>74</v>
      </c>
      <c r="F75" t="s">
        <v>12141</v>
      </c>
    </row>
    <row r="76" spans="1:6" x14ac:dyDescent="0.2">
      <c r="A76" t="s">
        <v>48</v>
      </c>
      <c r="B76" t="s">
        <v>12142</v>
      </c>
      <c r="C76" t="s">
        <v>6</v>
      </c>
      <c r="D76" t="s">
        <v>8184</v>
      </c>
      <c r="E76">
        <v>75</v>
      </c>
      <c r="F76" t="s">
        <v>12142</v>
      </c>
    </row>
    <row r="77" spans="1:6" x14ac:dyDescent="0.2">
      <c r="A77" t="s">
        <v>48</v>
      </c>
      <c r="B77" t="s">
        <v>7387</v>
      </c>
      <c r="C77" t="s">
        <v>6</v>
      </c>
      <c r="D77" t="s">
        <v>8184</v>
      </c>
      <c r="E77">
        <v>76</v>
      </c>
      <c r="F77" t="s">
        <v>7387</v>
      </c>
    </row>
    <row r="78" spans="1:6" x14ac:dyDescent="0.2">
      <c r="A78" t="s">
        <v>48</v>
      </c>
      <c r="B78" t="s">
        <v>2170</v>
      </c>
      <c r="C78" t="s">
        <v>6</v>
      </c>
      <c r="D78" t="s">
        <v>8184</v>
      </c>
      <c r="E78">
        <v>77</v>
      </c>
      <c r="F78" t="s">
        <v>2170</v>
      </c>
    </row>
    <row r="79" spans="1:6" x14ac:dyDescent="0.2">
      <c r="A79" t="s">
        <v>48</v>
      </c>
      <c r="B79" t="s">
        <v>12143</v>
      </c>
      <c r="C79" t="s">
        <v>6</v>
      </c>
      <c r="D79" t="s">
        <v>8184</v>
      </c>
      <c r="E79">
        <v>78</v>
      </c>
      <c r="F79" t="s">
        <v>12143</v>
      </c>
    </row>
    <row r="80" spans="1:6" x14ac:dyDescent="0.2">
      <c r="A80" t="s">
        <v>48</v>
      </c>
      <c r="B80" t="s">
        <v>12144</v>
      </c>
      <c r="C80" t="s">
        <v>6</v>
      </c>
      <c r="D80" t="s">
        <v>8184</v>
      </c>
      <c r="E80">
        <v>79</v>
      </c>
      <c r="F80" t="s">
        <v>12144</v>
      </c>
    </row>
    <row r="81" spans="1:6" x14ac:dyDescent="0.2">
      <c r="A81" t="s">
        <v>48</v>
      </c>
      <c r="B81" t="s">
        <v>1408</v>
      </c>
      <c r="C81" t="s">
        <v>6</v>
      </c>
      <c r="D81" t="s">
        <v>8184</v>
      </c>
      <c r="E81">
        <v>80</v>
      </c>
      <c r="F81" t="s">
        <v>1408</v>
      </c>
    </row>
    <row r="82" spans="1:6" x14ac:dyDescent="0.2">
      <c r="A82" t="s">
        <v>48</v>
      </c>
      <c r="B82" t="s">
        <v>12145</v>
      </c>
      <c r="C82" t="s">
        <v>6</v>
      </c>
      <c r="D82" t="s">
        <v>8184</v>
      </c>
      <c r="E82">
        <v>81</v>
      </c>
      <c r="F82" t="s">
        <v>12145</v>
      </c>
    </row>
    <row r="83" spans="1:6" x14ac:dyDescent="0.2">
      <c r="A83" t="s">
        <v>48</v>
      </c>
      <c r="B83" t="s">
        <v>12146</v>
      </c>
      <c r="C83" t="s">
        <v>6</v>
      </c>
      <c r="D83" t="s">
        <v>8184</v>
      </c>
      <c r="E83">
        <v>82</v>
      </c>
      <c r="F83" t="s">
        <v>12146</v>
      </c>
    </row>
    <row r="84" spans="1:6" x14ac:dyDescent="0.2">
      <c r="A84" t="s">
        <v>48</v>
      </c>
      <c r="B84" t="s">
        <v>12147</v>
      </c>
      <c r="C84" t="s">
        <v>6</v>
      </c>
      <c r="D84" t="s">
        <v>8184</v>
      </c>
      <c r="E84">
        <v>83</v>
      </c>
      <c r="F84" t="s">
        <v>12147</v>
      </c>
    </row>
    <row r="85" spans="1:6" x14ac:dyDescent="0.2">
      <c r="A85" t="s">
        <v>48</v>
      </c>
      <c r="B85" t="s">
        <v>12148</v>
      </c>
      <c r="C85" t="s">
        <v>6</v>
      </c>
      <c r="D85" t="s">
        <v>8184</v>
      </c>
      <c r="E85">
        <v>84</v>
      </c>
      <c r="F85" t="s">
        <v>12148</v>
      </c>
    </row>
    <row r="86" spans="1:6" x14ac:dyDescent="0.2">
      <c r="A86" t="s">
        <v>48</v>
      </c>
      <c r="B86" t="s">
        <v>12149</v>
      </c>
      <c r="C86" t="s">
        <v>6</v>
      </c>
      <c r="D86" t="s">
        <v>8184</v>
      </c>
      <c r="E86">
        <v>85</v>
      </c>
      <c r="F86" t="s">
        <v>12149</v>
      </c>
    </row>
    <row r="87" spans="1:6" x14ac:dyDescent="0.2">
      <c r="A87" t="s">
        <v>48</v>
      </c>
      <c r="B87" t="s">
        <v>12150</v>
      </c>
      <c r="C87" t="s">
        <v>6</v>
      </c>
      <c r="D87" t="s">
        <v>8184</v>
      </c>
      <c r="E87">
        <v>86</v>
      </c>
      <c r="F87" t="s">
        <v>12150</v>
      </c>
    </row>
    <row r="88" spans="1:6" x14ac:dyDescent="0.2">
      <c r="A88" t="s">
        <v>48</v>
      </c>
      <c r="B88" t="s">
        <v>745</v>
      </c>
      <c r="C88" t="s">
        <v>6</v>
      </c>
      <c r="D88" t="s">
        <v>8184</v>
      </c>
      <c r="E88">
        <v>87</v>
      </c>
      <c r="F88" t="s">
        <v>745</v>
      </c>
    </row>
    <row r="89" spans="1:6" x14ac:dyDescent="0.2">
      <c r="A89" t="s">
        <v>48</v>
      </c>
      <c r="B89" t="s">
        <v>12151</v>
      </c>
      <c r="C89" t="s">
        <v>6</v>
      </c>
      <c r="D89" t="s">
        <v>8184</v>
      </c>
      <c r="E89">
        <v>88</v>
      </c>
      <c r="F89" t="s">
        <v>12151</v>
      </c>
    </row>
    <row r="90" spans="1:6" x14ac:dyDescent="0.2">
      <c r="A90" t="s">
        <v>48</v>
      </c>
      <c r="B90" t="s">
        <v>1124</v>
      </c>
      <c r="C90" t="s">
        <v>6</v>
      </c>
      <c r="D90" t="s">
        <v>8184</v>
      </c>
      <c r="E90">
        <v>89</v>
      </c>
      <c r="F90" t="s">
        <v>1124</v>
      </c>
    </row>
    <row r="91" spans="1:6" x14ac:dyDescent="0.2">
      <c r="A91" t="s">
        <v>48</v>
      </c>
      <c r="B91" t="s">
        <v>1267</v>
      </c>
      <c r="C91" t="s">
        <v>166</v>
      </c>
      <c r="D91" t="s">
        <v>8184</v>
      </c>
      <c r="E91">
        <v>90</v>
      </c>
      <c r="F91" t="s">
        <v>1267</v>
      </c>
    </row>
    <row r="92" spans="1:6" x14ac:dyDescent="0.2">
      <c r="A92" t="s">
        <v>48</v>
      </c>
      <c r="B92" t="s">
        <v>12152</v>
      </c>
      <c r="C92" t="s">
        <v>6</v>
      </c>
      <c r="D92" t="s">
        <v>8184</v>
      </c>
      <c r="E92">
        <v>91</v>
      </c>
      <c r="F92" t="s">
        <v>12152</v>
      </c>
    </row>
    <row r="93" spans="1:6" x14ac:dyDescent="0.2">
      <c r="A93" t="s">
        <v>48</v>
      </c>
      <c r="B93" t="s">
        <v>12153</v>
      </c>
      <c r="C93" t="s">
        <v>6</v>
      </c>
      <c r="D93" t="s">
        <v>8184</v>
      </c>
      <c r="E93">
        <v>92</v>
      </c>
      <c r="F93" t="s">
        <v>12153</v>
      </c>
    </row>
    <row r="94" spans="1:6" x14ac:dyDescent="0.2">
      <c r="A94" t="s">
        <v>48</v>
      </c>
      <c r="B94" t="s">
        <v>587</v>
      </c>
      <c r="C94" t="s">
        <v>6</v>
      </c>
      <c r="D94" t="s">
        <v>8184</v>
      </c>
      <c r="E94">
        <v>93</v>
      </c>
      <c r="F94" t="s">
        <v>587</v>
      </c>
    </row>
    <row r="95" spans="1:6" x14ac:dyDescent="0.2">
      <c r="A95" t="s">
        <v>48</v>
      </c>
      <c r="B95" t="s">
        <v>12154</v>
      </c>
      <c r="C95" t="s">
        <v>6</v>
      </c>
      <c r="D95" t="s">
        <v>8184</v>
      </c>
      <c r="E95">
        <v>94</v>
      </c>
      <c r="F95" t="s">
        <v>12154</v>
      </c>
    </row>
    <row r="96" spans="1:6" x14ac:dyDescent="0.2">
      <c r="A96" t="s">
        <v>48</v>
      </c>
      <c r="B96" t="s">
        <v>12155</v>
      </c>
      <c r="C96" t="s">
        <v>6</v>
      </c>
      <c r="D96" t="s">
        <v>8184</v>
      </c>
      <c r="E96">
        <v>95</v>
      </c>
      <c r="F96" t="s">
        <v>12155</v>
      </c>
    </row>
    <row r="97" spans="1:6" x14ac:dyDescent="0.2">
      <c r="A97" t="s">
        <v>48</v>
      </c>
      <c r="B97" t="s">
        <v>1050</v>
      </c>
      <c r="C97" t="s">
        <v>6</v>
      </c>
      <c r="D97" t="s">
        <v>8184</v>
      </c>
      <c r="E97">
        <v>96</v>
      </c>
      <c r="F97" t="s">
        <v>1050</v>
      </c>
    </row>
    <row r="98" spans="1:6" x14ac:dyDescent="0.2">
      <c r="A98" t="s">
        <v>48</v>
      </c>
      <c r="B98" t="s">
        <v>850</v>
      </c>
      <c r="C98" t="s">
        <v>166</v>
      </c>
      <c r="D98" t="s">
        <v>8184</v>
      </c>
      <c r="E98">
        <v>97</v>
      </c>
      <c r="F98" t="s">
        <v>850</v>
      </c>
    </row>
    <row r="99" spans="1:6" x14ac:dyDescent="0.2">
      <c r="A99" t="s">
        <v>48</v>
      </c>
      <c r="B99" t="s">
        <v>12156</v>
      </c>
      <c r="C99" t="s">
        <v>6</v>
      </c>
      <c r="D99" t="s">
        <v>8184</v>
      </c>
      <c r="E99">
        <v>98</v>
      </c>
      <c r="F99" t="s">
        <v>12156</v>
      </c>
    </row>
    <row r="100" spans="1:6" x14ac:dyDescent="0.2">
      <c r="A100" t="s">
        <v>48</v>
      </c>
      <c r="B100" t="s">
        <v>12157</v>
      </c>
      <c r="C100" t="s">
        <v>6</v>
      </c>
      <c r="D100" t="s">
        <v>8184</v>
      </c>
      <c r="E100">
        <v>99</v>
      </c>
      <c r="F100" t="s">
        <v>12157</v>
      </c>
    </row>
    <row r="101" spans="1:6" x14ac:dyDescent="0.2">
      <c r="A101" t="s">
        <v>48</v>
      </c>
      <c r="B101" t="s">
        <v>12158</v>
      </c>
      <c r="C101" t="s">
        <v>6</v>
      </c>
      <c r="D101" t="s">
        <v>8184</v>
      </c>
      <c r="E101">
        <v>100</v>
      </c>
      <c r="F101" t="s">
        <v>12158</v>
      </c>
    </row>
    <row r="102" spans="1:6" x14ac:dyDescent="0.2">
      <c r="A102" t="s">
        <v>48</v>
      </c>
      <c r="B102" t="s">
        <v>12159</v>
      </c>
      <c r="C102" t="s">
        <v>6</v>
      </c>
      <c r="D102" t="s">
        <v>8184</v>
      </c>
      <c r="E102">
        <v>101</v>
      </c>
      <c r="F102" t="s">
        <v>12159</v>
      </c>
    </row>
    <row r="103" spans="1:6" x14ac:dyDescent="0.2">
      <c r="A103" t="s">
        <v>48</v>
      </c>
      <c r="B103" t="s">
        <v>12160</v>
      </c>
      <c r="C103" t="s">
        <v>6</v>
      </c>
      <c r="D103" t="s">
        <v>8184</v>
      </c>
      <c r="E103">
        <v>102</v>
      </c>
      <c r="F103" t="s">
        <v>12160</v>
      </c>
    </row>
    <row r="104" spans="1:6" x14ac:dyDescent="0.2">
      <c r="A104" t="s">
        <v>48</v>
      </c>
      <c r="B104" t="s">
        <v>12161</v>
      </c>
      <c r="C104" t="s">
        <v>6</v>
      </c>
      <c r="D104" t="s">
        <v>8184</v>
      </c>
      <c r="E104">
        <v>103</v>
      </c>
      <c r="F104" t="s">
        <v>12161</v>
      </c>
    </row>
    <row r="105" spans="1:6" x14ac:dyDescent="0.2">
      <c r="A105" t="s">
        <v>48</v>
      </c>
      <c r="B105" t="s">
        <v>12162</v>
      </c>
      <c r="C105" t="s">
        <v>6</v>
      </c>
      <c r="D105" t="s">
        <v>8184</v>
      </c>
      <c r="E105">
        <v>104</v>
      </c>
      <c r="F105" t="s">
        <v>12162</v>
      </c>
    </row>
    <row r="106" spans="1:6" x14ac:dyDescent="0.2">
      <c r="A106" t="s">
        <v>48</v>
      </c>
      <c r="B106" t="s">
        <v>12163</v>
      </c>
      <c r="C106" t="s">
        <v>6</v>
      </c>
      <c r="D106" t="s">
        <v>8184</v>
      </c>
      <c r="E106">
        <v>105</v>
      </c>
      <c r="F106" t="s">
        <v>12163</v>
      </c>
    </row>
    <row r="107" spans="1:6" x14ac:dyDescent="0.2">
      <c r="A107" t="s">
        <v>48</v>
      </c>
      <c r="B107" t="s">
        <v>2198</v>
      </c>
      <c r="C107" t="s">
        <v>6</v>
      </c>
      <c r="D107" t="s">
        <v>8184</v>
      </c>
      <c r="E107">
        <v>106</v>
      </c>
      <c r="F107" t="s">
        <v>2198</v>
      </c>
    </row>
    <row r="108" spans="1:6" x14ac:dyDescent="0.2">
      <c r="A108" t="s">
        <v>48</v>
      </c>
      <c r="B108" t="s">
        <v>749</v>
      </c>
      <c r="C108" t="s">
        <v>166</v>
      </c>
      <c r="D108" t="s">
        <v>8184</v>
      </c>
      <c r="E108">
        <v>107</v>
      </c>
      <c r="F108" t="s">
        <v>749</v>
      </c>
    </row>
    <row r="109" spans="1:6" x14ac:dyDescent="0.2">
      <c r="A109" t="s">
        <v>48</v>
      </c>
      <c r="B109" t="s">
        <v>12164</v>
      </c>
      <c r="C109" t="s">
        <v>6</v>
      </c>
      <c r="D109" t="s">
        <v>8184</v>
      </c>
      <c r="E109">
        <v>108</v>
      </c>
      <c r="F109" t="s">
        <v>12164</v>
      </c>
    </row>
    <row r="110" spans="1:6" x14ac:dyDescent="0.2">
      <c r="A110" t="s">
        <v>48</v>
      </c>
      <c r="B110" t="s">
        <v>12165</v>
      </c>
      <c r="C110" t="s">
        <v>6</v>
      </c>
      <c r="D110" t="s">
        <v>8184</v>
      </c>
      <c r="E110">
        <v>109</v>
      </c>
      <c r="F110" t="s">
        <v>12165</v>
      </c>
    </row>
    <row r="111" spans="1:6" x14ac:dyDescent="0.2">
      <c r="A111" t="s">
        <v>48</v>
      </c>
      <c r="B111" t="s">
        <v>1435</v>
      </c>
      <c r="C111" t="s">
        <v>6</v>
      </c>
      <c r="D111" t="s">
        <v>8184</v>
      </c>
      <c r="E111">
        <v>110</v>
      </c>
      <c r="F111" t="s">
        <v>1435</v>
      </c>
    </row>
    <row r="112" spans="1:6" x14ac:dyDescent="0.2">
      <c r="A112" t="s">
        <v>48</v>
      </c>
      <c r="B112" t="s">
        <v>12166</v>
      </c>
      <c r="C112" t="s">
        <v>6</v>
      </c>
      <c r="D112" t="s">
        <v>8184</v>
      </c>
      <c r="E112">
        <v>111</v>
      </c>
      <c r="F112" t="s">
        <v>12166</v>
      </c>
    </row>
    <row r="113" spans="1:6" x14ac:dyDescent="0.2">
      <c r="A113" t="s">
        <v>48</v>
      </c>
      <c r="B113" t="s">
        <v>12167</v>
      </c>
      <c r="C113" t="s">
        <v>6</v>
      </c>
      <c r="D113" t="s">
        <v>8184</v>
      </c>
      <c r="E113">
        <v>112</v>
      </c>
      <c r="F113" t="s">
        <v>12167</v>
      </c>
    </row>
    <row r="114" spans="1:6" x14ac:dyDescent="0.2">
      <c r="A114" t="s">
        <v>48</v>
      </c>
      <c r="B114" t="s">
        <v>12168</v>
      </c>
      <c r="C114" t="s">
        <v>6</v>
      </c>
      <c r="D114" t="s">
        <v>8184</v>
      </c>
      <c r="E114">
        <v>113</v>
      </c>
      <c r="F114" t="s">
        <v>12168</v>
      </c>
    </row>
    <row r="115" spans="1:6" x14ac:dyDescent="0.2">
      <c r="A115" t="s">
        <v>48</v>
      </c>
      <c r="B115" t="s">
        <v>12169</v>
      </c>
      <c r="C115" t="s">
        <v>6</v>
      </c>
      <c r="D115" t="s">
        <v>8184</v>
      </c>
      <c r="E115">
        <v>114</v>
      </c>
      <c r="F115" t="s">
        <v>12169</v>
      </c>
    </row>
    <row r="116" spans="1:6" x14ac:dyDescent="0.2">
      <c r="A116" t="s">
        <v>48</v>
      </c>
      <c r="B116" t="s">
        <v>12170</v>
      </c>
      <c r="C116" t="s">
        <v>6</v>
      </c>
      <c r="D116" t="s">
        <v>8184</v>
      </c>
      <c r="E116">
        <v>115</v>
      </c>
      <c r="F116" t="s">
        <v>12170</v>
      </c>
    </row>
    <row r="117" spans="1:6" x14ac:dyDescent="0.2">
      <c r="A117" t="s">
        <v>48</v>
      </c>
      <c r="B117" t="s">
        <v>12171</v>
      </c>
      <c r="C117" t="s">
        <v>6</v>
      </c>
      <c r="D117" t="s">
        <v>8184</v>
      </c>
      <c r="E117">
        <v>116</v>
      </c>
      <c r="F117" t="s">
        <v>12171</v>
      </c>
    </row>
    <row r="118" spans="1:6" x14ac:dyDescent="0.2">
      <c r="A118" t="s">
        <v>48</v>
      </c>
      <c r="B118" t="s">
        <v>743</v>
      </c>
      <c r="C118" t="s">
        <v>166</v>
      </c>
      <c r="D118" t="s">
        <v>8184</v>
      </c>
      <c r="E118">
        <v>117</v>
      </c>
      <c r="F118" t="s">
        <v>743</v>
      </c>
    </row>
    <row r="119" spans="1:6" x14ac:dyDescent="0.2">
      <c r="A119" t="s">
        <v>48</v>
      </c>
      <c r="B119" t="s">
        <v>737</v>
      </c>
      <c r="C119" t="s">
        <v>166</v>
      </c>
      <c r="D119" t="s">
        <v>8184</v>
      </c>
      <c r="E119">
        <v>118</v>
      </c>
      <c r="F119" t="s">
        <v>737</v>
      </c>
    </row>
    <row r="120" spans="1:6" x14ac:dyDescent="0.2">
      <c r="A120" t="s">
        <v>48</v>
      </c>
      <c r="B120" t="s">
        <v>12172</v>
      </c>
      <c r="C120" t="s">
        <v>6</v>
      </c>
      <c r="D120" t="s">
        <v>8184</v>
      </c>
      <c r="E120">
        <v>119</v>
      </c>
      <c r="F120" t="s">
        <v>12172</v>
      </c>
    </row>
    <row r="121" spans="1:6" x14ac:dyDescent="0.2">
      <c r="A121" t="s">
        <v>48</v>
      </c>
      <c r="B121" t="s">
        <v>12173</v>
      </c>
      <c r="C121" t="s">
        <v>6</v>
      </c>
      <c r="D121" t="s">
        <v>8184</v>
      </c>
      <c r="E121">
        <v>120</v>
      </c>
      <c r="F121" t="s">
        <v>12173</v>
      </c>
    </row>
    <row r="122" spans="1:6" x14ac:dyDescent="0.2">
      <c r="A122" t="s">
        <v>48</v>
      </c>
      <c r="B122" t="s">
        <v>12174</v>
      </c>
      <c r="C122" t="s">
        <v>6</v>
      </c>
      <c r="D122" t="s">
        <v>8184</v>
      </c>
      <c r="E122">
        <v>121</v>
      </c>
      <c r="F122" t="s">
        <v>12174</v>
      </c>
    </row>
    <row r="123" spans="1:6" x14ac:dyDescent="0.2">
      <c r="A123" t="s">
        <v>48</v>
      </c>
      <c r="B123" t="s">
        <v>12175</v>
      </c>
      <c r="C123" t="s">
        <v>6</v>
      </c>
      <c r="D123" t="s">
        <v>8184</v>
      </c>
      <c r="E123">
        <v>122</v>
      </c>
      <c r="F123" t="s">
        <v>12175</v>
      </c>
    </row>
    <row r="124" spans="1:6" x14ac:dyDescent="0.2">
      <c r="A124" t="s">
        <v>48</v>
      </c>
      <c r="B124" t="s">
        <v>12176</v>
      </c>
      <c r="C124" t="s">
        <v>6</v>
      </c>
      <c r="D124" t="s">
        <v>8184</v>
      </c>
      <c r="E124">
        <v>123</v>
      </c>
      <c r="F124" t="s">
        <v>12176</v>
      </c>
    </row>
    <row r="125" spans="1:6" x14ac:dyDescent="0.2">
      <c r="A125" t="s">
        <v>48</v>
      </c>
      <c r="B125" t="s">
        <v>12177</v>
      </c>
      <c r="C125" t="s">
        <v>6</v>
      </c>
      <c r="D125" t="s">
        <v>8184</v>
      </c>
      <c r="E125">
        <v>124</v>
      </c>
      <c r="F125" t="s">
        <v>12177</v>
      </c>
    </row>
    <row r="126" spans="1:6" x14ac:dyDescent="0.2">
      <c r="A126" t="s">
        <v>48</v>
      </c>
      <c r="B126" t="s">
        <v>12178</v>
      </c>
      <c r="C126" t="s">
        <v>6</v>
      </c>
      <c r="D126" t="s">
        <v>8184</v>
      </c>
      <c r="E126">
        <v>125</v>
      </c>
      <c r="F126" t="s">
        <v>12178</v>
      </c>
    </row>
    <row r="127" spans="1:6" x14ac:dyDescent="0.2">
      <c r="A127" t="s">
        <v>48</v>
      </c>
      <c r="B127" t="s">
        <v>12179</v>
      </c>
      <c r="C127" t="s">
        <v>6</v>
      </c>
      <c r="D127" t="s">
        <v>8184</v>
      </c>
      <c r="E127">
        <v>126</v>
      </c>
      <c r="F127" t="s">
        <v>12179</v>
      </c>
    </row>
    <row r="128" spans="1:6" x14ac:dyDescent="0.2">
      <c r="A128" t="s">
        <v>48</v>
      </c>
      <c r="B128" t="s">
        <v>12180</v>
      </c>
      <c r="C128" t="s">
        <v>6</v>
      </c>
      <c r="D128" t="s">
        <v>8184</v>
      </c>
      <c r="E128">
        <v>127</v>
      </c>
      <c r="F128" t="s">
        <v>12180</v>
      </c>
    </row>
    <row r="129" spans="1:6" x14ac:dyDescent="0.2">
      <c r="A129" t="s">
        <v>48</v>
      </c>
      <c r="B129" t="s">
        <v>1478</v>
      </c>
      <c r="C129" t="s">
        <v>6</v>
      </c>
      <c r="D129" t="s">
        <v>8184</v>
      </c>
      <c r="E129">
        <v>128</v>
      </c>
      <c r="F129" t="s">
        <v>1478</v>
      </c>
    </row>
    <row r="130" spans="1:6" x14ac:dyDescent="0.2">
      <c r="A130" t="s">
        <v>48</v>
      </c>
      <c r="B130" t="s">
        <v>6858</v>
      </c>
      <c r="C130" t="s">
        <v>6</v>
      </c>
      <c r="D130" t="s">
        <v>8184</v>
      </c>
      <c r="E130">
        <v>129</v>
      </c>
      <c r="F130" t="s">
        <v>6858</v>
      </c>
    </row>
    <row r="131" spans="1:6" x14ac:dyDescent="0.2">
      <c r="A131" t="s">
        <v>48</v>
      </c>
      <c r="B131" t="s">
        <v>12181</v>
      </c>
      <c r="C131" t="s">
        <v>6</v>
      </c>
      <c r="D131" t="s">
        <v>8184</v>
      </c>
      <c r="E131">
        <v>130</v>
      </c>
      <c r="F131" t="s">
        <v>12181</v>
      </c>
    </row>
    <row r="132" spans="1:6" x14ac:dyDescent="0.2">
      <c r="A132" t="s">
        <v>48</v>
      </c>
      <c r="B132" t="s">
        <v>12182</v>
      </c>
      <c r="C132" t="s">
        <v>166</v>
      </c>
      <c r="D132" t="s">
        <v>8184</v>
      </c>
      <c r="E132">
        <v>131</v>
      </c>
      <c r="F132" t="s">
        <v>12182</v>
      </c>
    </row>
    <row r="133" spans="1:6" x14ac:dyDescent="0.2">
      <c r="A133" t="s">
        <v>48</v>
      </c>
      <c r="B133" t="s">
        <v>1011</v>
      </c>
      <c r="C133" t="s">
        <v>6</v>
      </c>
      <c r="D133" t="s">
        <v>8184</v>
      </c>
      <c r="E133">
        <v>132</v>
      </c>
      <c r="F133" t="s">
        <v>1011</v>
      </c>
    </row>
    <row r="134" spans="1:6" x14ac:dyDescent="0.2">
      <c r="A134" t="s">
        <v>48</v>
      </c>
      <c r="B134" t="s">
        <v>12183</v>
      </c>
      <c r="C134" t="s">
        <v>6</v>
      </c>
      <c r="D134" t="s">
        <v>8184</v>
      </c>
      <c r="E134">
        <v>133</v>
      </c>
      <c r="F134" t="s">
        <v>12183</v>
      </c>
    </row>
    <row r="135" spans="1:6" x14ac:dyDescent="0.2">
      <c r="A135" t="s">
        <v>48</v>
      </c>
      <c r="B135" t="s">
        <v>6522</v>
      </c>
      <c r="C135" t="s">
        <v>6</v>
      </c>
      <c r="D135" t="s">
        <v>8184</v>
      </c>
      <c r="E135">
        <v>134</v>
      </c>
      <c r="F135" t="s">
        <v>6522</v>
      </c>
    </row>
    <row r="136" spans="1:6" x14ac:dyDescent="0.2">
      <c r="A136" t="s">
        <v>48</v>
      </c>
      <c r="B136" t="s">
        <v>12184</v>
      </c>
      <c r="C136" t="s">
        <v>6</v>
      </c>
      <c r="D136" t="s">
        <v>8184</v>
      </c>
      <c r="E136">
        <v>135</v>
      </c>
      <c r="F136" t="s">
        <v>12184</v>
      </c>
    </row>
    <row r="137" spans="1:6" x14ac:dyDescent="0.2">
      <c r="A137" t="s">
        <v>48</v>
      </c>
      <c r="B137" t="s">
        <v>702</v>
      </c>
      <c r="C137" t="s">
        <v>6</v>
      </c>
      <c r="D137" t="s">
        <v>8184</v>
      </c>
      <c r="E137">
        <v>136</v>
      </c>
      <c r="F137" t="s">
        <v>702</v>
      </c>
    </row>
    <row r="138" spans="1:6" x14ac:dyDescent="0.2">
      <c r="A138" t="s">
        <v>48</v>
      </c>
      <c r="B138" t="s">
        <v>12185</v>
      </c>
      <c r="C138" t="s">
        <v>6</v>
      </c>
      <c r="D138" t="s">
        <v>8184</v>
      </c>
      <c r="E138">
        <v>137</v>
      </c>
      <c r="F138" t="s">
        <v>12185</v>
      </c>
    </row>
    <row r="139" spans="1:6" x14ac:dyDescent="0.2">
      <c r="A139" t="s">
        <v>48</v>
      </c>
      <c r="B139" t="s">
        <v>12186</v>
      </c>
      <c r="C139" t="s">
        <v>6</v>
      </c>
      <c r="D139" t="s">
        <v>8184</v>
      </c>
      <c r="E139">
        <v>138</v>
      </c>
      <c r="F139" t="s">
        <v>12186</v>
      </c>
    </row>
    <row r="140" spans="1:6" x14ac:dyDescent="0.2">
      <c r="A140" t="s">
        <v>48</v>
      </c>
      <c r="B140" t="s">
        <v>2066</v>
      </c>
      <c r="C140" t="s">
        <v>6</v>
      </c>
      <c r="D140" t="s">
        <v>8184</v>
      </c>
      <c r="E140">
        <v>139</v>
      </c>
      <c r="F140" t="s">
        <v>2066</v>
      </c>
    </row>
    <row r="141" spans="1:6" x14ac:dyDescent="0.2">
      <c r="A141" t="s">
        <v>48</v>
      </c>
      <c r="B141" t="s">
        <v>6557</v>
      </c>
      <c r="C141" t="s">
        <v>6</v>
      </c>
      <c r="D141" t="s">
        <v>8184</v>
      </c>
      <c r="E141">
        <v>140</v>
      </c>
      <c r="F141" t="s">
        <v>6557</v>
      </c>
    </row>
    <row r="142" spans="1:6" x14ac:dyDescent="0.2">
      <c r="A142" t="s">
        <v>48</v>
      </c>
      <c r="B142" t="s">
        <v>12187</v>
      </c>
      <c r="C142" t="s">
        <v>6</v>
      </c>
      <c r="D142" t="s">
        <v>8184</v>
      </c>
      <c r="E142">
        <v>141</v>
      </c>
      <c r="F142" t="s">
        <v>12187</v>
      </c>
    </row>
    <row r="143" spans="1:6" x14ac:dyDescent="0.2">
      <c r="A143" t="s">
        <v>48</v>
      </c>
      <c r="B143" t="s">
        <v>6692</v>
      </c>
      <c r="C143" t="s">
        <v>6</v>
      </c>
      <c r="D143" t="s">
        <v>8184</v>
      </c>
      <c r="E143">
        <v>142</v>
      </c>
      <c r="F143" t="s">
        <v>6692</v>
      </c>
    </row>
    <row r="144" spans="1:6" x14ac:dyDescent="0.2">
      <c r="A144" t="s">
        <v>48</v>
      </c>
      <c r="B144" t="s">
        <v>1482</v>
      </c>
      <c r="C144" t="s">
        <v>6</v>
      </c>
      <c r="D144" t="s">
        <v>8184</v>
      </c>
      <c r="E144">
        <v>143</v>
      </c>
      <c r="F144" t="s">
        <v>1482</v>
      </c>
    </row>
    <row r="145" spans="1:6" x14ac:dyDescent="0.2">
      <c r="A145" t="s">
        <v>48</v>
      </c>
      <c r="B145" t="s">
        <v>12188</v>
      </c>
      <c r="C145" t="s">
        <v>6</v>
      </c>
      <c r="D145" t="s">
        <v>8184</v>
      </c>
      <c r="E145">
        <v>144</v>
      </c>
      <c r="F145" t="s">
        <v>12188</v>
      </c>
    </row>
    <row r="146" spans="1:6" x14ac:dyDescent="0.2">
      <c r="A146" t="s">
        <v>48</v>
      </c>
      <c r="B146" t="s">
        <v>352</v>
      </c>
      <c r="C146" t="s">
        <v>6</v>
      </c>
      <c r="D146" t="s">
        <v>8184</v>
      </c>
      <c r="E146">
        <v>145</v>
      </c>
      <c r="F146" t="s">
        <v>352</v>
      </c>
    </row>
    <row r="147" spans="1:6" x14ac:dyDescent="0.2">
      <c r="A147" t="s">
        <v>48</v>
      </c>
      <c r="B147" t="s">
        <v>2256</v>
      </c>
      <c r="C147" t="s">
        <v>6</v>
      </c>
      <c r="D147" t="s">
        <v>8184</v>
      </c>
      <c r="E147">
        <v>146</v>
      </c>
      <c r="F147" t="s">
        <v>2256</v>
      </c>
    </row>
    <row r="148" spans="1:6" x14ac:dyDescent="0.2">
      <c r="A148" t="s">
        <v>48</v>
      </c>
      <c r="B148" t="s">
        <v>12189</v>
      </c>
      <c r="C148" t="s">
        <v>6</v>
      </c>
      <c r="D148" t="s">
        <v>8184</v>
      </c>
      <c r="E148">
        <v>147</v>
      </c>
      <c r="F148" t="s">
        <v>12189</v>
      </c>
    </row>
    <row r="149" spans="1:6" x14ac:dyDescent="0.2">
      <c r="A149" t="s">
        <v>48</v>
      </c>
      <c r="B149" t="s">
        <v>734</v>
      </c>
      <c r="C149" t="s">
        <v>6</v>
      </c>
      <c r="D149" t="s">
        <v>8184</v>
      </c>
      <c r="E149">
        <v>148</v>
      </c>
      <c r="F149" t="s">
        <v>734</v>
      </c>
    </row>
    <row r="150" spans="1:6" x14ac:dyDescent="0.2">
      <c r="A150" t="s">
        <v>48</v>
      </c>
      <c r="B150" t="s">
        <v>12190</v>
      </c>
      <c r="C150" t="s">
        <v>6</v>
      </c>
      <c r="D150" t="s">
        <v>8184</v>
      </c>
      <c r="E150">
        <v>149</v>
      </c>
      <c r="F150" t="s">
        <v>12190</v>
      </c>
    </row>
    <row r="151" spans="1:6" x14ac:dyDescent="0.2">
      <c r="A151" t="s">
        <v>48</v>
      </c>
      <c r="B151" t="s">
        <v>12191</v>
      </c>
      <c r="C151" t="s">
        <v>6</v>
      </c>
      <c r="D151" t="s">
        <v>8184</v>
      </c>
      <c r="E151">
        <v>150</v>
      </c>
      <c r="F151" t="s">
        <v>12191</v>
      </c>
    </row>
    <row r="152" spans="1:6" x14ac:dyDescent="0.2">
      <c r="A152" t="s">
        <v>48</v>
      </c>
      <c r="B152" t="s">
        <v>12192</v>
      </c>
      <c r="C152" t="s">
        <v>6</v>
      </c>
      <c r="D152" t="s">
        <v>8184</v>
      </c>
      <c r="E152">
        <v>151</v>
      </c>
      <c r="F152" t="s">
        <v>12192</v>
      </c>
    </row>
    <row r="153" spans="1:6" x14ac:dyDescent="0.2">
      <c r="A153" t="s">
        <v>48</v>
      </c>
      <c r="B153" t="s">
        <v>12193</v>
      </c>
      <c r="C153" t="s">
        <v>6</v>
      </c>
      <c r="D153" t="s">
        <v>8184</v>
      </c>
      <c r="E153">
        <v>152</v>
      </c>
      <c r="F153" t="s">
        <v>12193</v>
      </c>
    </row>
    <row r="154" spans="1:6" x14ac:dyDescent="0.2">
      <c r="A154" t="s">
        <v>48</v>
      </c>
      <c r="B154" t="s">
        <v>1475</v>
      </c>
      <c r="C154" t="s">
        <v>6</v>
      </c>
      <c r="D154" t="s">
        <v>8184</v>
      </c>
      <c r="E154">
        <v>153</v>
      </c>
      <c r="F154" t="s">
        <v>1475</v>
      </c>
    </row>
    <row r="155" spans="1:6" x14ac:dyDescent="0.2">
      <c r="A155" t="s">
        <v>48</v>
      </c>
      <c r="B155" t="s">
        <v>348</v>
      </c>
      <c r="C155" t="s">
        <v>6</v>
      </c>
      <c r="D155" t="s">
        <v>8184</v>
      </c>
      <c r="E155">
        <v>154</v>
      </c>
      <c r="F155" t="s">
        <v>348</v>
      </c>
    </row>
    <row r="156" spans="1:6" x14ac:dyDescent="0.2">
      <c r="A156" t="s">
        <v>48</v>
      </c>
      <c r="B156" t="s">
        <v>12194</v>
      </c>
      <c r="C156" t="s">
        <v>6</v>
      </c>
      <c r="D156" t="s">
        <v>8184</v>
      </c>
      <c r="E156">
        <v>155</v>
      </c>
      <c r="F156" t="s">
        <v>12194</v>
      </c>
    </row>
    <row r="157" spans="1:6" x14ac:dyDescent="0.2">
      <c r="A157" t="s">
        <v>48</v>
      </c>
      <c r="B157" t="s">
        <v>7072</v>
      </c>
      <c r="C157" t="s">
        <v>6</v>
      </c>
      <c r="D157" t="s">
        <v>8184</v>
      </c>
      <c r="E157">
        <v>156</v>
      </c>
      <c r="F157" t="s">
        <v>7072</v>
      </c>
    </row>
    <row r="158" spans="1:6" x14ac:dyDescent="0.2">
      <c r="A158" t="s">
        <v>48</v>
      </c>
      <c r="B158" t="s">
        <v>12195</v>
      </c>
      <c r="C158" t="s">
        <v>6</v>
      </c>
      <c r="D158" t="s">
        <v>8184</v>
      </c>
      <c r="E158">
        <v>157</v>
      </c>
      <c r="F158" t="s">
        <v>12195</v>
      </c>
    </row>
    <row r="159" spans="1:6" x14ac:dyDescent="0.2">
      <c r="A159" t="s">
        <v>48</v>
      </c>
      <c r="B159" t="s">
        <v>12196</v>
      </c>
      <c r="C159" t="s">
        <v>6</v>
      </c>
      <c r="D159" t="s">
        <v>8184</v>
      </c>
      <c r="E159">
        <v>158</v>
      </c>
      <c r="F159" t="s">
        <v>12196</v>
      </c>
    </row>
    <row r="160" spans="1:6" x14ac:dyDescent="0.2">
      <c r="A160" t="s">
        <v>48</v>
      </c>
      <c r="B160" t="s">
        <v>12197</v>
      </c>
      <c r="C160" t="s">
        <v>6</v>
      </c>
      <c r="D160" t="s">
        <v>8184</v>
      </c>
      <c r="E160">
        <v>159</v>
      </c>
      <c r="F160" t="s">
        <v>12197</v>
      </c>
    </row>
    <row r="161" spans="1:6" x14ac:dyDescent="0.2">
      <c r="A161" t="s">
        <v>48</v>
      </c>
      <c r="B161" t="s">
        <v>12198</v>
      </c>
      <c r="C161" t="s">
        <v>6</v>
      </c>
      <c r="D161" t="s">
        <v>8184</v>
      </c>
      <c r="E161">
        <v>160</v>
      </c>
      <c r="F161" t="s">
        <v>12198</v>
      </c>
    </row>
    <row r="162" spans="1:6" x14ac:dyDescent="0.2">
      <c r="A162" t="s">
        <v>48</v>
      </c>
      <c r="B162" t="s">
        <v>12199</v>
      </c>
      <c r="C162" t="s">
        <v>6</v>
      </c>
      <c r="D162" t="s">
        <v>8184</v>
      </c>
      <c r="E162">
        <v>161</v>
      </c>
      <c r="F162" t="s">
        <v>12199</v>
      </c>
    </row>
    <row r="163" spans="1:6" x14ac:dyDescent="0.2">
      <c r="A163" t="s">
        <v>48</v>
      </c>
      <c r="B163" t="s">
        <v>6930</v>
      </c>
      <c r="C163" t="s">
        <v>6</v>
      </c>
      <c r="D163" t="s">
        <v>8184</v>
      </c>
      <c r="E163">
        <v>162</v>
      </c>
      <c r="F163" t="s">
        <v>6930</v>
      </c>
    </row>
    <row r="164" spans="1:6" x14ac:dyDescent="0.2">
      <c r="A164" t="s">
        <v>48</v>
      </c>
      <c r="B164" t="s">
        <v>12200</v>
      </c>
      <c r="C164" t="s">
        <v>6</v>
      </c>
      <c r="D164" t="s">
        <v>8184</v>
      </c>
      <c r="E164">
        <v>163</v>
      </c>
      <c r="F164" t="s">
        <v>12200</v>
      </c>
    </row>
    <row r="165" spans="1:6" x14ac:dyDescent="0.2">
      <c r="A165" t="s">
        <v>48</v>
      </c>
      <c r="B165" t="s">
        <v>12201</v>
      </c>
      <c r="C165" t="s">
        <v>6</v>
      </c>
      <c r="D165" t="s">
        <v>8184</v>
      </c>
      <c r="E165">
        <v>164</v>
      </c>
      <c r="F165" t="s">
        <v>12201</v>
      </c>
    </row>
    <row r="166" spans="1:6" x14ac:dyDescent="0.2">
      <c r="A166" t="s">
        <v>48</v>
      </c>
      <c r="B166" t="s">
        <v>12202</v>
      </c>
      <c r="C166" t="s">
        <v>6</v>
      </c>
      <c r="D166" t="s">
        <v>8184</v>
      </c>
      <c r="E166">
        <v>165</v>
      </c>
      <c r="F166" t="s">
        <v>12202</v>
      </c>
    </row>
    <row r="167" spans="1:6" x14ac:dyDescent="0.2">
      <c r="A167" t="s">
        <v>48</v>
      </c>
      <c r="B167" t="s">
        <v>12203</v>
      </c>
      <c r="C167" t="s">
        <v>6</v>
      </c>
      <c r="D167" t="s">
        <v>8184</v>
      </c>
      <c r="E167">
        <v>166</v>
      </c>
      <c r="F167" t="s">
        <v>12203</v>
      </c>
    </row>
    <row r="168" spans="1:6" x14ac:dyDescent="0.2">
      <c r="A168" t="s">
        <v>48</v>
      </c>
      <c r="B168" t="s">
        <v>12204</v>
      </c>
      <c r="C168" t="s">
        <v>166</v>
      </c>
      <c r="D168" t="s">
        <v>8184</v>
      </c>
      <c r="E168">
        <v>167</v>
      </c>
      <c r="F168" t="s">
        <v>12204</v>
      </c>
    </row>
    <row r="169" spans="1:6" x14ac:dyDescent="0.2">
      <c r="A169" t="s">
        <v>48</v>
      </c>
      <c r="B169" t="s">
        <v>12205</v>
      </c>
      <c r="C169" t="s">
        <v>6</v>
      </c>
      <c r="D169" t="s">
        <v>8184</v>
      </c>
      <c r="E169">
        <v>168</v>
      </c>
      <c r="F169" t="s">
        <v>12205</v>
      </c>
    </row>
    <row r="170" spans="1:6" x14ac:dyDescent="0.2">
      <c r="A170" t="s">
        <v>48</v>
      </c>
      <c r="B170" t="s">
        <v>12206</v>
      </c>
      <c r="C170" t="s">
        <v>6</v>
      </c>
      <c r="D170" t="s">
        <v>8184</v>
      </c>
      <c r="E170">
        <v>169</v>
      </c>
      <c r="F170" t="s">
        <v>12206</v>
      </c>
    </row>
    <row r="171" spans="1:6" x14ac:dyDescent="0.2">
      <c r="A171" t="s">
        <v>48</v>
      </c>
      <c r="B171" t="s">
        <v>12207</v>
      </c>
      <c r="C171" t="s">
        <v>6</v>
      </c>
      <c r="D171" t="s">
        <v>8184</v>
      </c>
      <c r="E171">
        <v>170</v>
      </c>
      <c r="F171" t="s">
        <v>12207</v>
      </c>
    </row>
    <row r="172" spans="1:6" x14ac:dyDescent="0.2">
      <c r="A172" t="s">
        <v>48</v>
      </c>
      <c r="B172" t="s">
        <v>12208</v>
      </c>
      <c r="C172" t="s">
        <v>6</v>
      </c>
      <c r="D172" t="s">
        <v>8184</v>
      </c>
      <c r="E172">
        <v>171</v>
      </c>
      <c r="F172" t="s">
        <v>12208</v>
      </c>
    </row>
    <row r="173" spans="1:6" x14ac:dyDescent="0.2">
      <c r="A173" t="s">
        <v>48</v>
      </c>
      <c r="B173" t="s">
        <v>12209</v>
      </c>
      <c r="C173" t="s">
        <v>6</v>
      </c>
      <c r="D173" t="s">
        <v>8184</v>
      </c>
      <c r="E173">
        <v>172</v>
      </c>
      <c r="F173" t="s">
        <v>12209</v>
      </c>
    </row>
    <row r="174" spans="1:6" x14ac:dyDescent="0.2">
      <c r="A174" t="s">
        <v>48</v>
      </c>
      <c r="B174" t="s">
        <v>613</v>
      </c>
      <c r="C174" t="s">
        <v>6</v>
      </c>
      <c r="D174" t="s">
        <v>8184</v>
      </c>
      <c r="E174">
        <v>173</v>
      </c>
      <c r="F174" t="s">
        <v>613</v>
      </c>
    </row>
    <row r="175" spans="1:6" x14ac:dyDescent="0.2">
      <c r="A175" t="s">
        <v>48</v>
      </c>
      <c r="B175" t="s">
        <v>12210</v>
      </c>
      <c r="C175" t="s">
        <v>6</v>
      </c>
      <c r="D175" t="s">
        <v>8184</v>
      </c>
      <c r="E175">
        <v>174</v>
      </c>
      <c r="F175" t="s">
        <v>12210</v>
      </c>
    </row>
    <row r="176" spans="1:6" x14ac:dyDescent="0.2">
      <c r="A176" t="s">
        <v>48</v>
      </c>
      <c r="B176" t="s">
        <v>12211</v>
      </c>
      <c r="C176" t="s">
        <v>6</v>
      </c>
      <c r="D176" t="s">
        <v>8184</v>
      </c>
      <c r="E176">
        <v>175</v>
      </c>
      <c r="F176" t="s">
        <v>12211</v>
      </c>
    </row>
    <row r="177" spans="1:6" x14ac:dyDescent="0.2">
      <c r="A177" t="s">
        <v>48</v>
      </c>
      <c r="B177" t="s">
        <v>12212</v>
      </c>
      <c r="C177" t="s">
        <v>6</v>
      </c>
      <c r="D177" t="s">
        <v>8184</v>
      </c>
      <c r="E177">
        <v>176</v>
      </c>
      <c r="F177" t="s">
        <v>12212</v>
      </c>
    </row>
    <row r="178" spans="1:6" x14ac:dyDescent="0.2">
      <c r="A178" t="s">
        <v>48</v>
      </c>
      <c r="B178" t="s">
        <v>590</v>
      </c>
      <c r="C178" t="s">
        <v>6</v>
      </c>
      <c r="D178" t="s">
        <v>8184</v>
      </c>
      <c r="E178">
        <v>177</v>
      </c>
      <c r="F178" t="s">
        <v>590</v>
      </c>
    </row>
    <row r="179" spans="1:6" x14ac:dyDescent="0.2">
      <c r="A179" t="s">
        <v>48</v>
      </c>
      <c r="B179" t="s">
        <v>7417</v>
      </c>
      <c r="C179" t="s">
        <v>6</v>
      </c>
      <c r="D179" t="s">
        <v>8184</v>
      </c>
      <c r="E179">
        <v>178</v>
      </c>
      <c r="F179" t="s">
        <v>7417</v>
      </c>
    </row>
    <row r="180" spans="1:6" x14ac:dyDescent="0.2">
      <c r="A180" t="s">
        <v>48</v>
      </c>
      <c r="B180" t="s">
        <v>6477</v>
      </c>
      <c r="C180" t="s">
        <v>6</v>
      </c>
      <c r="D180" t="s">
        <v>8184</v>
      </c>
      <c r="E180">
        <v>179</v>
      </c>
      <c r="F180" t="s">
        <v>6477</v>
      </c>
    </row>
    <row r="181" spans="1:6" x14ac:dyDescent="0.2">
      <c r="A181" t="s">
        <v>48</v>
      </c>
      <c r="B181" t="s">
        <v>12213</v>
      </c>
      <c r="C181" t="s">
        <v>6</v>
      </c>
      <c r="D181" t="s">
        <v>8184</v>
      </c>
      <c r="E181">
        <v>180</v>
      </c>
      <c r="F181" t="s">
        <v>12213</v>
      </c>
    </row>
    <row r="182" spans="1:6" x14ac:dyDescent="0.2">
      <c r="A182" t="s">
        <v>48</v>
      </c>
      <c r="B182" t="s">
        <v>12214</v>
      </c>
      <c r="C182" t="s">
        <v>6</v>
      </c>
      <c r="D182" t="s">
        <v>8184</v>
      </c>
      <c r="E182">
        <v>181</v>
      </c>
      <c r="F182" t="s">
        <v>12214</v>
      </c>
    </row>
    <row r="183" spans="1:6" x14ac:dyDescent="0.2">
      <c r="A183" t="s">
        <v>48</v>
      </c>
      <c r="B183" t="s">
        <v>12215</v>
      </c>
      <c r="C183" t="s">
        <v>6</v>
      </c>
      <c r="D183" t="s">
        <v>8184</v>
      </c>
      <c r="E183">
        <v>182</v>
      </c>
      <c r="F183" t="s">
        <v>12215</v>
      </c>
    </row>
    <row r="184" spans="1:6" x14ac:dyDescent="0.2">
      <c r="A184" t="s">
        <v>48</v>
      </c>
      <c r="B184" t="s">
        <v>12216</v>
      </c>
      <c r="C184" t="s">
        <v>6</v>
      </c>
      <c r="D184" t="s">
        <v>8184</v>
      </c>
      <c r="E184">
        <v>183</v>
      </c>
      <c r="F184" t="s">
        <v>12216</v>
      </c>
    </row>
    <row r="185" spans="1:6" x14ac:dyDescent="0.2">
      <c r="A185" t="s">
        <v>48</v>
      </c>
      <c r="B185" t="s">
        <v>12217</v>
      </c>
      <c r="C185" t="s">
        <v>6</v>
      </c>
      <c r="D185" t="s">
        <v>8184</v>
      </c>
      <c r="E185">
        <v>184</v>
      </c>
      <c r="F185" t="s">
        <v>12217</v>
      </c>
    </row>
    <row r="186" spans="1:6" x14ac:dyDescent="0.2">
      <c r="A186" t="s">
        <v>48</v>
      </c>
      <c r="B186" t="s">
        <v>705</v>
      </c>
      <c r="C186" t="s">
        <v>6</v>
      </c>
      <c r="D186" t="s">
        <v>8184</v>
      </c>
      <c r="E186">
        <v>185</v>
      </c>
      <c r="F186" t="s">
        <v>705</v>
      </c>
    </row>
    <row r="187" spans="1:6" x14ac:dyDescent="0.2">
      <c r="A187" t="s">
        <v>48</v>
      </c>
      <c r="B187" t="s">
        <v>12218</v>
      </c>
      <c r="C187" t="s">
        <v>6</v>
      </c>
      <c r="D187" t="s">
        <v>8184</v>
      </c>
      <c r="E187">
        <v>186</v>
      </c>
      <c r="F187" t="s">
        <v>12218</v>
      </c>
    </row>
    <row r="188" spans="1:6" x14ac:dyDescent="0.2">
      <c r="A188" t="s">
        <v>48</v>
      </c>
      <c r="B188" t="s">
        <v>713</v>
      </c>
      <c r="C188" t="s">
        <v>6</v>
      </c>
      <c r="D188" t="s">
        <v>8184</v>
      </c>
      <c r="E188">
        <v>187</v>
      </c>
      <c r="F188" t="s">
        <v>713</v>
      </c>
    </row>
    <row r="189" spans="1:6" x14ac:dyDescent="0.2">
      <c r="A189" t="s">
        <v>48</v>
      </c>
      <c r="B189" t="s">
        <v>12219</v>
      </c>
      <c r="C189" t="s">
        <v>6</v>
      </c>
      <c r="D189" t="s">
        <v>8184</v>
      </c>
      <c r="E189">
        <v>188</v>
      </c>
      <c r="F189" t="s">
        <v>12219</v>
      </c>
    </row>
    <row r="190" spans="1:6" x14ac:dyDescent="0.2">
      <c r="A190" t="s">
        <v>48</v>
      </c>
      <c r="B190" t="s">
        <v>12220</v>
      </c>
      <c r="C190" t="s">
        <v>6</v>
      </c>
      <c r="D190" t="s">
        <v>8184</v>
      </c>
      <c r="E190">
        <v>189</v>
      </c>
      <c r="F190" t="s">
        <v>12220</v>
      </c>
    </row>
    <row r="191" spans="1:6" x14ac:dyDescent="0.2">
      <c r="A191" t="s">
        <v>48</v>
      </c>
      <c r="B191" t="s">
        <v>12221</v>
      </c>
      <c r="C191" t="s">
        <v>6</v>
      </c>
      <c r="D191" t="s">
        <v>8184</v>
      </c>
      <c r="E191">
        <v>190</v>
      </c>
      <c r="F191" t="s">
        <v>12221</v>
      </c>
    </row>
    <row r="192" spans="1:6" x14ac:dyDescent="0.2">
      <c r="A192" t="s">
        <v>48</v>
      </c>
      <c r="B192" t="s">
        <v>12222</v>
      </c>
      <c r="C192" t="s">
        <v>6</v>
      </c>
      <c r="D192" t="s">
        <v>8184</v>
      </c>
      <c r="E192">
        <v>191</v>
      </c>
      <c r="F192" t="s">
        <v>12222</v>
      </c>
    </row>
    <row r="193" spans="1:6" x14ac:dyDescent="0.2">
      <c r="A193" t="s">
        <v>48</v>
      </c>
      <c r="B193" t="s">
        <v>1025</v>
      </c>
      <c r="C193" t="s">
        <v>6</v>
      </c>
      <c r="D193" t="s">
        <v>8184</v>
      </c>
      <c r="E193">
        <v>192</v>
      </c>
      <c r="F193" t="s">
        <v>1025</v>
      </c>
    </row>
    <row r="194" spans="1:6" x14ac:dyDescent="0.2">
      <c r="A194" t="s">
        <v>48</v>
      </c>
      <c r="B194" t="s">
        <v>12223</v>
      </c>
      <c r="C194" t="s">
        <v>6</v>
      </c>
      <c r="D194" t="s">
        <v>8184</v>
      </c>
      <c r="E194">
        <v>193</v>
      </c>
      <c r="F194" t="s">
        <v>12223</v>
      </c>
    </row>
    <row r="195" spans="1:6" x14ac:dyDescent="0.2">
      <c r="A195" t="s">
        <v>48</v>
      </c>
      <c r="B195" t="s">
        <v>12224</v>
      </c>
      <c r="C195" t="s">
        <v>6</v>
      </c>
      <c r="D195" t="s">
        <v>8184</v>
      </c>
      <c r="E195">
        <v>194</v>
      </c>
      <c r="F195" t="s">
        <v>12224</v>
      </c>
    </row>
    <row r="196" spans="1:6" x14ac:dyDescent="0.2">
      <c r="A196" t="s">
        <v>48</v>
      </c>
      <c r="B196" t="s">
        <v>12225</v>
      </c>
      <c r="C196" t="s">
        <v>6</v>
      </c>
      <c r="D196" t="s">
        <v>8184</v>
      </c>
      <c r="E196">
        <v>195</v>
      </c>
      <c r="F196" t="s">
        <v>12225</v>
      </c>
    </row>
    <row r="197" spans="1:6" x14ac:dyDescent="0.2">
      <c r="A197" t="s">
        <v>48</v>
      </c>
      <c r="B197" t="s">
        <v>12226</v>
      </c>
      <c r="C197" t="s">
        <v>6</v>
      </c>
      <c r="D197" t="s">
        <v>8184</v>
      </c>
      <c r="E197">
        <v>196</v>
      </c>
      <c r="F197" t="s">
        <v>12226</v>
      </c>
    </row>
    <row r="198" spans="1:6" x14ac:dyDescent="0.2">
      <c r="A198" t="s">
        <v>48</v>
      </c>
      <c r="B198" t="s">
        <v>6735</v>
      </c>
      <c r="C198" t="s">
        <v>6</v>
      </c>
      <c r="D198" t="s">
        <v>8184</v>
      </c>
      <c r="E198">
        <v>197</v>
      </c>
      <c r="F198" t="s">
        <v>6735</v>
      </c>
    </row>
    <row r="199" spans="1:6" x14ac:dyDescent="0.2">
      <c r="A199" t="s">
        <v>48</v>
      </c>
      <c r="B199" t="s">
        <v>12227</v>
      </c>
      <c r="C199" t="s">
        <v>6</v>
      </c>
      <c r="D199" t="s">
        <v>8184</v>
      </c>
      <c r="E199">
        <v>198</v>
      </c>
      <c r="F199" t="s">
        <v>12227</v>
      </c>
    </row>
    <row r="200" spans="1:6" x14ac:dyDescent="0.2">
      <c r="A200" t="s">
        <v>48</v>
      </c>
      <c r="B200" t="s">
        <v>12228</v>
      </c>
      <c r="C200" t="s">
        <v>6</v>
      </c>
      <c r="D200" t="s">
        <v>8184</v>
      </c>
      <c r="E200">
        <v>199</v>
      </c>
      <c r="F200" t="s">
        <v>12228</v>
      </c>
    </row>
    <row r="201" spans="1:6" x14ac:dyDescent="0.2">
      <c r="A201" t="s">
        <v>48</v>
      </c>
      <c r="B201" t="s">
        <v>12229</v>
      </c>
      <c r="C201" t="s">
        <v>6</v>
      </c>
      <c r="D201" t="s">
        <v>8184</v>
      </c>
      <c r="E201">
        <v>200</v>
      </c>
      <c r="F201" t="s">
        <v>12229</v>
      </c>
    </row>
    <row r="202" spans="1:6" x14ac:dyDescent="0.2">
      <c r="A202" t="s">
        <v>48</v>
      </c>
      <c r="B202" t="s">
        <v>12230</v>
      </c>
      <c r="C202" t="s">
        <v>6</v>
      </c>
      <c r="D202" t="s">
        <v>8184</v>
      </c>
      <c r="E202">
        <v>201</v>
      </c>
      <c r="F202" t="s">
        <v>12230</v>
      </c>
    </row>
    <row r="203" spans="1:6" x14ac:dyDescent="0.2">
      <c r="A203" t="s">
        <v>48</v>
      </c>
      <c r="B203" t="s">
        <v>6350</v>
      </c>
      <c r="C203" t="s">
        <v>6</v>
      </c>
      <c r="D203" t="s">
        <v>8184</v>
      </c>
      <c r="E203">
        <v>202</v>
      </c>
      <c r="F203" t="s">
        <v>6350</v>
      </c>
    </row>
    <row r="204" spans="1:6" x14ac:dyDescent="0.2">
      <c r="A204" t="s">
        <v>48</v>
      </c>
      <c r="B204" t="s">
        <v>12231</v>
      </c>
      <c r="C204" t="s">
        <v>6</v>
      </c>
      <c r="D204" t="s">
        <v>8184</v>
      </c>
      <c r="E204">
        <v>203</v>
      </c>
      <c r="F204" t="s">
        <v>12231</v>
      </c>
    </row>
    <row r="205" spans="1:6" x14ac:dyDescent="0.2">
      <c r="A205" t="s">
        <v>48</v>
      </c>
      <c r="B205" t="s">
        <v>795</v>
      </c>
      <c r="C205" t="s">
        <v>6</v>
      </c>
      <c r="D205" t="s">
        <v>8184</v>
      </c>
      <c r="E205">
        <v>204</v>
      </c>
      <c r="F205" t="s">
        <v>795</v>
      </c>
    </row>
    <row r="206" spans="1:6" x14ac:dyDescent="0.2">
      <c r="A206" t="s">
        <v>48</v>
      </c>
      <c r="B206" t="s">
        <v>12232</v>
      </c>
      <c r="C206" t="s">
        <v>6</v>
      </c>
      <c r="D206" t="s">
        <v>8184</v>
      </c>
      <c r="E206">
        <v>205</v>
      </c>
      <c r="F206" t="s">
        <v>12232</v>
      </c>
    </row>
    <row r="207" spans="1:6" x14ac:dyDescent="0.2">
      <c r="A207" t="s">
        <v>48</v>
      </c>
      <c r="B207" t="s">
        <v>12233</v>
      </c>
      <c r="C207" t="s">
        <v>6</v>
      </c>
      <c r="D207" t="s">
        <v>8184</v>
      </c>
      <c r="E207">
        <v>206</v>
      </c>
      <c r="F207" t="s">
        <v>12233</v>
      </c>
    </row>
    <row r="208" spans="1:6" x14ac:dyDescent="0.2">
      <c r="A208" t="s">
        <v>48</v>
      </c>
      <c r="B208" t="s">
        <v>1104</v>
      </c>
      <c r="C208" t="s">
        <v>6</v>
      </c>
      <c r="D208" t="s">
        <v>8184</v>
      </c>
      <c r="E208">
        <v>207</v>
      </c>
      <c r="F208" t="s">
        <v>1104</v>
      </c>
    </row>
    <row r="209" spans="1:6" x14ac:dyDescent="0.2">
      <c r="A209" t="s">
        <v>48</v>
      </c>
      <c r="B209" t="s">
        <v>2040</v>
      </c>
      <c r="C209" t="s">
        <v>6</v>
      </c>
      <c r="D209" t="s">
        <v>8184</v>
      </c>
      <c r="E209">
        <v>208</v>
      </c>
      <c r="F209" t="s">
        <v>2040</v>
      </c>
    </row>
    <row r="210" spans="1:6" x14ac:dyDescent="0.2">
      <c r="A210" t="s">
        <v>48</v>
      </c>
      <c r="B210" t="s">
        <v>12234</v>
      </c>
      <c r="C210" t="s">
        <v>6</v>
      </c>
      <c r="D210" t="s">
        <v>8184</v>
      </c>
      <c r="E210">
        <v>209</v>
      </c>
      <c r="F210" t="s">
        <v>12234</v>
      </c>
    </row>
    <row r="211" spans="1:6" x14ac:dyDescent="0.2">
      <c r="A211" t="s">
        <v>48</v>
      </c>
      <c r="B211" t="s">
        <v>6732</v>
      </c>
      <c r="C211" t="s">
        <v>6</v>
      </c>
      <c r="D211" t="s">
        <v>8184</v>
      </c>
      <c r="E211">
        <v>210</v>
      </c>
      <c r="F211" t="s">
        <v>6732</v>
      </c>
    </row>
    <row r="212" spans="1:6" x14ac:dyDescent="0.2">
      <c r="A212" t="s">
        <v>48</v>
      </c>
      <c r="B212" t="s">
        <v>6681</v>
      </c>
      <c r="C212" t="s">
        <v>6</v>
      </c>
      <c r="D212" t="s">
        <v>8184</v>
      </c>
      <c r="E212">
        <v>211</v>
      </c>
      <c r="F212" t="s">
        <v>6681</v>
      </c>
    </row>
    <row r="213" spans="1:6" x14ac:dyDescent="0.2">
      <c r="A213" t="s">
        <v>48</v>
      </c>
      <c r="B213" t="s">
        <v>12235</v>
      </c>
      <c r="C213" t="s">
        <v>6</v>
      </c>
      <c r="D213" t="s">
        <v>8184</v>
      </c>
      <c r="E213">
        <v>212</v>
      </c>
      <c r="F213" t="s">
        <v>12235</v>
      </c>
    </row>
    <row r="214" spans="1:6" x14ac:dyDescent="0.2">
      <c r="A214" t="s">
        <v>48</v>
      </c>
      <c r="B214" t="s">
        <v>12236</v>
      </c>
      <c r="C214" t="s">
        <v>6</v>
      </c>
      <c r="D214" t="s">
        <v>8184</v>
      </c>
      <c r="E214">
        <v>213</v>
      </c>
      <c r="F214" t="s">
        <v>12236</v>
      </c>
    </row>
    <row r="215" spans="1:6" x14ac:dyDescent="0.2">
      <c r="A215" t="s">
        <v>48</v>
      </c>
      <c r="B215" t="s">
        <v>12237</v>
      </c>
      <c r="C215" t="s">
        <v>6</v>
      </c>
      <c r="D215" t="s">
        <v>8184</v>
      </c>
      <c r="E215">
        <v>214</v>
      </c>
      <c r="F215" t="s">
        <v>12237</v>
      </c>
    </row>
    <row r="216" spans="1:6" x14ac:dyDescent="0.2">
      <c r="A216" t="s">
        <v>48</v>
      </c>
      <c r="B216" t="s">
        <v>1013</v>
      </c>
      <c r="C216" t="s">
        <v>6</v>
      </c>
      <c r="D216" t="s">
        <v>8184</v>
      </c>
      <c r="E216">
        <v>215</v>
      </c>
      <c r="F216" t="s">
        <v>1013</v>
      </c>
    </row>
    <row r="217" spans="1:6" x14ac:dyDescent="0.2">
      <c r="A217" t="s">
        <v>48</v>
      </c>
      <c r="B217" t="s">
        <v>12238</v>
      </c>
      <c r="C217" t="s">
        <v>6</v>
      </c>
      <c r="D217" t="s">
        <v>8184</v>
      </c>
      <c r="E217">
        <v>216</v>
      </c>
      <c r="F217" t="s">
        <v>12238</v>
      </c>
    </row>
    <row r="218" spans="1:6" x14ac:dyDescent="0.2">
      <c r="A218" t="s">
        <v>48</v>
      </c>
      <c r="B218" t="s">
        <v>12239</v>
      </c>
      <c r="C218" t="s">
        <v>6</v>
      </c>
      <c r="D218" t="s">
        <v>8184</v>
      </c>
      <c r="E218">
        <v>217</v>
      </c>
      <c r="F218" t="s">
        <v>12239</v>
      </c>
    </row>
    <row r="219" spans="1:6" x14ac:dyDescent="0.2">
      <c r="A219" t="s">
        <v>48</v>
      </c>
      <c r="B219" t="s">
        <v>3114</v>
      </c>
      <c r="C219" t="s">
        <v>6</v>
      </c>
      <c r="D219" t="s">
        <v>8184</v>
      </c>
      <c r="E219">
        <v>218</v>
      </c>
      <c r="F219" t="s">
        <v>3114</v>
      </c>
    </row>
    <row r="220" spans="1:6" x14ac:dyDescent="0.2">
      <c r="A220" t="s">
        <v>48</v>
      </c>
      <c r="B220" t="s">
        <v>6649</v>
      </c>
      <c r="C220" t="s">
        <v>6</v>
      </c>
      <c r="D220" t="s">
        <v>8184</v>
      </c>
      <c r="E220">
        <v>219</v>
      </c>
      <c r="F220" t="s">
        <v>6649</v>
      </c>
    </row>
    <row r="221" spans="1:6" x14ac:dyDescent="0.2">
      <c r="A221" t="s">
        <v>48</v>
      </c>
      <c r="B221" t="s">
        <v>12240</v>
      </c>
      <c r="C221" t="s">
        <v>6</v>
      </c>
      <c r="D221" t="s">
        <v>8184</v>
      </c>
      <c r="E221">
        <v>220</v>
      </c>
      <c r="F221" t="s">
        <v>12240</v>
      </c>
    </row>
    <row r="222" spans="1:6" x14ac:dyDescent="0.2">
      <c r="A222" t="s">
        <v>48</v>
      </c>
      <c r="B222" t="s">
        <v>12241</v>
      </c>
      <c r="C222" t="s">
        <v>6</v>
      </c>
      <c r="D222" t="s">
        <v>8184</v>
      </c>
      <c r="E222">
        <v>221</v>
      </c>
      <c r="F222" t="s">
        <v>12241</v>
      </c>
    </row>
    <row r="223" spans="1:6" x14ac:dyDescent="0.2">
      <c r="A223" t="s">
        <v>48</v>
      </c>
      <c r="B223" t="s">
        <v>12242</v>
      </c>
      <c r="C223" t="s">
        <v>6</v>
      </c>
      <c r="D223" t="s">
        <v>8184</v>
      </c>
      <c r="E223">
        <v>222</v>
      </c>
      <c r="F223" t="s">
        <v>12242</v>
      </c>
    </row>
    <row r="224" spans="1:6" x14ac:dyDescent="0.2">
      <c r="A224" t="s">
        <v>48</v>
      </c>
      <c r="B224" t="s">
        <v>580</v>
      </c>
      <c r="C224" t="s">
        <v>6</v>
      </c>
      <c r="D224" t="s">
        <v>8184</v>
      </c>
      <c r="E224">
        <v>223</v>
      </c>
      <c r="F224" t="s">
        <v>580</v>
      </c>
    </row>
    <row r="225" spans="1:6" x14ac:dyDescent="0.2">
      <c r="A225" t="s">
        <v>48</v>
      </c>
      <c r="B225" t="s">
        <v>2107</v>
      </c>
      <c r="C225" t="s">
        <v>6</v>
      </c>
      <c r="D225" t="s">
        <v>8184</v>
      </c>
      <c r="E225">
        <v>224</v>
      </c>
      <c r="F225" t="s">
        <v>2107</v>
      </c>
    </row>
    <row r="226" spans="1:6" x14ac:dyDescent="0.2">
      <c r="A226" t="s">
        <v>48</v>
      </c>
      <c r="B226" t="s">
        <v>12243</v>
      </c>
      <c r="C226" t="s">
        <v>6</v>
      </c>
      <c r="D226" t="s">
        <v>8184</v>
      </c>
      <c r="E226">
        <v>225</v>
      </c>
      <c r="F226" t="s">
        <v>12243</v>
      </c>
    </row>
    <row r="227" spans="1:6" x14ac:dyDescent="0.2">
      <c r="A227" t="s">
        <v>48</v>
      </c>
      <c r="B227" t="s">
        <v>12244</v>
      </c>
      <c r="C227" t="s">
        <v>6</v>
      </c>
      <c r="D227" t="s">
        <v>8184</v>
      </c>
      <c r="E227">
        <v>226</v>
      </c>
      <c r="F227" t="s">
        <v>12244</v>
      </c>
    </row>
    <row r="228" spans="1:6" x14ac:dyDescent="0.2">
      <c r="A228" t="s">
        <v>48</v>
      </c>
      <c r="B228" t="s">
        <v>12245</v>
      </c>
      <c r="C228" t="s">
        <v>6</v>
      </c>
      <c r="D228" t="s">
        <v>8184</v>
      </c>
      <c r="E228">
        <v>227</v>
      </c>
      <c r="F228" t="s">
        <v>12245</v>
      </c>
    </row>
    <row r="229" spans="1:6" x14ac:dyDescent="0.2">
      <c r="A229" t="s">
        <v>48</v>
      </c>
      <c r="B229" t="s">
        <v>12246</v>
      </c>
      <c r="C229" t="s">
        <v>6</v>
      </c>
      <c r="D229" t="s">
        <v>8184</v>
      </c>
      <c r="E229">
        <v>228</v>
      </c>
      <c r="F229" t="s">
        <v>12246</v>
      </c>
    </row>
    <row r="230" spans="1:6" x14ac:dyDescent="0.2">
      <c r="A230" t="s">
        <v>48</v>
      </c>
      <c r="B230" t="s">
        <v>12247</v>
      </c>
      <c r="C230" t="s">
        <v>6</v>
      </c>
      <c r="D230" t="s">
        <v>8184</v>
      </c>
      <c r="E230">
        <v>229</v>
      </c>
      <c r="F230" t="s">
        <v>12247</v>
      </c>
    </row>
    <row r="231" spans="1:6" x14ac:dyDescent="0.2">
      <c r="A231" t="s">
        <v>48</v>
      </c>
      <c r="B231" t="s">
        <v>12248</v>
      </c>
      <c r="C231" t="s">
        <v>6</v>
      </c>
      <c r="D231" t="s">
        <v>8184</v>
      </c>
      <c r="E231">
        <v>230</v>
      </c>
      <c r="F231" t="s">
        <v>12248</v>
      </c>
    </row>
    <row r="232" spans="1:6" x14ac:dyDescent="0.2">
      <c r="A232" t="s">
        <v>48</v>
      </c>
      <c r="B232" t="s">
        <v>12249</v>
      </c>
      <c r="C232" t="s">
        <v>6</v>
      </c>
      <c r="D232" t="s">
        <v>8184</v>
      </c>
      <c r="E232">
        <v>231</v>
      </c>
      <c r="F232" t="s">
        <v>12249</v>
      </c>
    </row>
    <row r="233" spans="1:6" x14ac:dyDescent="0.2">
      <c r="A233" t="s">
        <v>48</v>
      </c>
      <c r="B233" t="s">
        <v>12250</v>
      </c>
      <c r="C233" t="s">
        <v>6</v>
      </c>
      <c r="D233" t="s">
        <v>8184</v>
      </c>
      <c r="E233">
        <v>232</v>
      </c>
      <c r="F233" t="s">
        <v>12250</v>
      </c>
    </row>
    <row r="234" spans="1:6" x14ac:dyDescent="0.2">
      <c r="A234" t="s">
        <v>48</v>
      </c>
      <c r="B234" t="s">
        <v>12251</v>
      </c>
      <c r="C234" t="s">
        <v>6</v>
      </c>
      <c r="D234" t="s">
        <v>8184</v>
      </c>
      <c r="E234">
        <v>233</v>
      </c>
      <c r="F234" t="s">
        <v>12251</v>
      </c>
    </row>
    <row r="235" spans="1:6" x14ac:dyDescent="0.2">
      <c r="A235" t="s">
        <v>48</v>
      </c>
      <c r="B235" t="s">
        <v>12252</v>
      </c>
      <c r="C235" t="s">
        <v>6</v>
      </c>
      <c r="D235" t="s">
        <v>8184</v>
      </c>
      <c r="E235">
        <v>234</v>
      </c>
      <c r="F235" t="s">
        <v>12252</v>
      </c>
    </row>
    <row r="236" spans="1:6" x14ac:dyDescent="0.2">
      <c r="A236" t="s">
        <v>48</v>
      </c>
      <c r="B236" t="s">
        <v>206</v>
      </c>
      <c r="C236" t="s">
        <v>6</v>
      </c>
      <c r="D236" t="s">
        <v>8184</v>
      </c>
      <c r="E236">
        <v>235</v>
      </c>
      <c r="F236" t="s">
        <v>206</v>
      </c>
    </row>
    <row r="237" spans="1:6" x14ac:dyDescent="0.2">
      <c r="A237" t="s">
        <v>48</v>
      </c>
      <c r="B237" t="s">
        <v>12253</v>
      </c>
      <c r="C237" t="s">
        <v>6</v>
      </c>
      <c r="D237" t="s">
        <v>8184</v>
      </c>
      <c r="E237">
        <v>236</v>
      </c>
      <c r="F237" t="s">
        <v>12253</v>
      </c>
    </row>
    <row r="238" spans="1:6" x14ac:dyDescent="0.2">
      <c r="A238" t="s">
        <v>48</v>
      </c>
      <c r="B238" t="s">
        <v>12254</v>
      </c>
      <c r="C238" t="s">
        <v>6</v>
      </c>
      <c r="D238" t="s">
        <v>8184</v>
      </c>
      <c r="E238">
        <v>237</v>
      </c>
      <c r="F238" t="s">
        <v>12254</v>
      </c>
    </row>
    <row r="239" spans="1:6" x14ac:dyDescent="0.2">
      <c r="A239" t="s">
        <v>48</v>
      </c>
      <c r="B239" t="s">
        <v>12255</v>
      </c>
      <c r="C239" t="s">
        <v>6</v>
      </c>
      <c r="D239" t="s">
        <v>8184</v>
      </c>
      <c r="E239">
        <v>238</v>
      </c>
      <c r="F239" t="s">
        <v>12255</v>
      </c>
    </row>
    <row r="240" spans="1:6" x14ac:dyDescent="0.2">
      <c r="A240" t="s">
        <v>48</v>
      </c>
      <c r="B240" t="s">
        <v>12256</v>
      </c>
      <c r="C240" t="s">
        <v>6</v>
      </c>
      <c r="D240" t="s">
        <v>8184</v>
      </c>
      <c r="E240">
        <v>239</v>
      </c>
      <c r="F240" t="s">
        <v>12256</v>
      </c>
    </row>
    <row r="241" spans="1:6" x14ac:dyDescent="0.2">
      <c r="A241" t="s">
        <v>48</v>
      </c>
      <c r="B241" t="s">
        <v>6737</v>
      </c>
      <c r="C241" t="s">
        <v>6</v>
      </c>
      <c r="D241" t="s">
        <v>8184</v>
      </c>
      <c r="E241">
        <v>240</v>
      </c>
      <c r="F241" t="s">
        <v>6737</v>
      </c>
    </row>
    <row r="242" spans="1:6" x14ac:dyDescent="0.2">
      <c r="A242" t="s">
        <v>48</v>
      </c>
      <c r="B242" t="s">
        <v>12257</v>
      </c>
      <c r="C242" t="s">
        <v>6</v>
      </c>
      <c r="D242" t="s">
        <v>8184</v>
      </c>
      <c r="E242">
        <v>241</v>
      </c>
      <c r="F242" t="s">
        <v>6856</v>
      </c>
    </row>
    <row r="243" spans="1:6" x14ac:dyDescent="0.2">
      <c r="A243" t="s">
        <v>48</v>
      </c>
      <c r="B243" t="s">
        <v>12258</v>
      </c>
      <c r="C243" t="s">
        <v>6</v>
      </c>
      <c r="D243" t="s">
        <v>8184</v>
      </c>
      <c r="E243">
        <v>242</v>
      </c>
      <c r="F243" t="s">
        <v>12259</v>
      </c>
    </row>
    <row r="244" spans="1:6" x14ac:dyDescent="0.2">
      <c r="A244" t="s">
        <v>48</v>
      </c>
      <c r="B244" t="s">
        <v>12260</v>
      </c>
      <c r="C244" t="s">
        <v>6</v>
      </c>
      <c r="D244" t="s">
        <v>8184</v>
      </c>
      <c r="E244">
        <v>243</v>
      </c>
      <c r="F244" t="s">
        <v>2765</v>
      </c>
    </row>
    <row r="245" spans="1:6" x14ac:dyDescent="0.2">
      <c r="A245" t="s">
        <v>48</v>
      </c>
      <c r="B245" t="s">
        <v>12261</v>
      </c>
      <c r="C245" t="s">
        <v>6</v>
      </c>
      <c r="D245" t="s">
        <v>8184</v>
      </c>
      <c r="E245">
        <v>244</v>
      </c>
      <c r="F245" t="s">
        <v>12262</v>
      </c>
    </row>
    <row r="246" spans="1:6" x14ac:dyDescent="0.2">
      <c r="A246" t="s">
        <v>48</v>
      </c>
      <c r="B246" t="s">
        <v>12263</v>
      </c>
      <c r="C246" t="e">
        <v>#VALUE!</v>
      </c>
      <c r="D246" t="s">
        <v>8184</v>
      </c>
      <c r="E246">
        <v>245</v>
      </c>
      <c r="F246" t="s">
        <v>12264</v>
      </c>
    </row>
    <row r="247" spans="1:6" x14ac:dyDescent="0.2">
      <c r="A247" t="s">
        <v>48</v>
      </c>
      <c r="B247" t="s">
        <v>12265</v>
      </c>
      <c r="C247" t="s">
        <v>6</v>
      </c>
      <c r="D247" t="s">
        <v>8184</v>
      </c>
      <c r="E247">
        <v>246</v>
      </c>
      <c r="F247" t="s">
        <v>12266</v>
      </c>
    </row>
    <row r="248" spans="1:6" x14ac:dyDescent="0.2">
      <c r="A248" t="s">
        <v>48</v>
      </c>
      <c r="B248" t="s">
        <v>12267</v>
      </c>
      <c r="C248" t="e">
        <v>#VALUE!</v>
      </c>
      <c r="D248" t="s">
        <v>8184</v>
      </c>
      <c r="E248">
        <v>247</v>
      </c>
      <c r="F248" t="s">
        <v>12268</v>
      </c>
    </row>
    <row r="249" spans="1:6" x14ac:dyDescent="0.2">
      <c r="A249" t="s">
        <v>48</v>
      </c>
      <c r="B249" t="s">
        <v>12269</v>
      </c>
      <c r="C249" t="s">
        <v>6</v>
      </c>
      <c r="D249" t="s">
        <v>8184</v>
      </c>
      <c r="E249">
        <v>248</v>
      </c>
      <c r="F249" t="s">
        <v>12270</v>
      </c>
    </row>
    <row r="250" spans="1:6" x14ac:dyDescent="0.2">
      <c r="A250" t="s">
        <v>48</v>
      </c>
      <c r="B250" t="s">
        <v>12271</v>
      </c>
      <c r="C250" t="s">
        <v>6</v>
      </c>
      <c r="D250" t="s">
        <v>8184</v>
      </c>
      <c r="E250">
        <v>249</v>
      </c>
      <c r="F250" t="s">
        <v>12272</v>
      </c>
    </row>
    <row r="251" spans="1:6" x14ac:dyDescent="0.2">
      <c r="A251" t="s">
        <v>48</v>
      </c>
      <c r="B251" t="s">
        <v>12273</v>
      </c>
      <c r="C251" t="s">
        <v>6</v>
      </c>
      <c r="D251" t="s">
        <v>8184</v>
      </c>
      <c r="E251">
        <v>250</v>
      </c>
      <c r="F251" t="s">
        <v>12274</v>
      </c>
    </row>
    <row r="252" spans="1:6" x14ac:dyDescent="0.2">
      <c r="A252" t="s">
        <v>48</v>
      </c>
      <c r="B252" t="s">
        <v>12275</v>
      </c>
      <c r="C252" t="s">
        <v>6</v>
      </c>
      <c r="D252" t="s">
        <v>8184</v>
      </c>
      <c r="E252">
        <v>251</v>
      </c>
      <c r="F252" t="s">
        <v>12276</v>
      </c>
    </row>
    <row r="253" spans="1:6" x14ac:dyDescent="0.2">
      <c r="A253" t="s">
        <v>48</v>
      </c>
      <c r="B253" t="s">
        <v>12277</v>
      </c>
      <c r="C253" t="s">
        <v>6</v>
      </c>
      <c r="D253" t="s">
        <v>8184</v>
      </c>
      <c r="E253">
        <v>252</v>
      </c>
      <c r="F253" t="s">
        <v>2520</v>
      </c>
    </row>
    <row r="254" spans="1:6" x14ac:dyDescent="0.2">
      <c r="A254" t="s">
        <v>48</v>
      </c>
      <c r="B254" t="s">
        <v>12278</v>
      </c>
      <c r="C254" t="s">
        <v>6</v>
      </c>
      <c r="D254" t="s">
        <v>8184</v>
      </c>
      <c r="E254">
        <v>253</v>
      </c>
      <c r="F254" t="s">
        <v>12279</v>
      </c>
    </row>
    <row r="255" spans="1:6" x14ac:dyDescent="0.2">
      <c r="A255" t="s">
        <v>48</v>
      </c>
      <c r="B255" t="s">
        <v>12280</v>
      </c>
      <c r="C255" t="s">
        <v>6</v>
      </c>
      <c r="D255" t="s">
        <v>8184</v>
      </c>
      <c r="E255">
        <v>254</v>
      </c>
      <c r="F255" t="s">
        <v>12281</v>
      </c>
    </row>
    <row r="256" spans="1:6" x14ac:dyDescent="0.2">
      <c r="A256" t="s">
        <v>48</v>
      </c>
      <c r="B256" t="s">
        <v>12282</v>
      </c>
      <c r="C256" t="s">
        <v>6</v>
      </c>
      <c r="D256" t="s">
        <v>8184</v>
      </c>
      <c r="E256">
        <v>255</v>
      </c>
      <c r="F256" t="s">
        <v>12283</v>
      </c>
    </row>
    <row r="257" spans="1:6" x14ac:dyDescent="0.2">
      <c r="A257" t="s">
        <v>48</v>
      </c>
      <c r="B257" t="s">
        <v>12284</v>
      </c>
      <c r="C257" t="s">
        <v>6</v>
      </c>
      <c r="D257" t="s">
        <v>8184</v>
      </c>
      <c r="E257">
        <v>256</v>
      </c>
      <c r="F257" t="s">
        <v>12285</v>
      </c>
    </row>
    <row r="258" spans="1:6" x14ac:dyDescent="0.2">
      <c r="A258" t="s">
        <v>48</v>
      </c>
      <c r="B258" t="s">
        <v>12286</v>
      </c>
      <c r="C258" t="e">
        <v>#VALUE!</v>
      </c>
      <c r="D258" t="s">
        <v>8184</v>
      </c>
      <c r="E258">
        <v>257</v>
      </c>
      <c r="F258" t="s">
        <v>12287</v>
      </c>
    </row>
    <row r="259" spans="1:6" x14ac:dyDescent="0.2">
      <c r="A259" t="s">
        <v>48</v>
      </c>
      <c r="B259" t="s">
        <v>12288</v>
      </c>
      <c r="C259" t="s">
        <v>6</v>
      </c>
      <c r="D259" t="s">
        <v>8184</v>
      </c>
      <c r="E259">
        <v>258</v>
      </c>
      <c r="F259" t="s">
        <v>6901</v>
      </c>
    </row>
    <row r="260" spans="1:6" x14ac:dyDescent="0.2">
      <c r="A260" t="s">
        <v>48</v>
      </c>
      <c r="B260" t="s">
        <v>12289</v>
      </c>
      <c r="C260" t="e">
        <v>#VALUE!</v>
      </c>
      <c r="D260" t="s">
        <v>8184</v>
      </c>
      <c r="E260">
        <v>259</v>
      </c>
      <c r="F260" t="s">
        <v>6528</v>
      </c>
    </row>
    <row r="261" spans="1:6" x14ac:dyDescent="0.2">
      <c r="A261" t="s">
        <v>48</v>
      </c>
      <c r="B261" t="s">
        <v>12290</v>
      </c>
      <c r="C261" t="s">
        <v>6</v>
      </c>
      <c r="D261" t="s">
        <v>8184</v>
      </c>
      <c r="E261">
        <v>260</v>
      </c>
      <c r="F261" t="s">
        <v>12291</v>
      </c>
    </row>
    <row r="262" spans="1:6" x14ac:dyDescent="0.2">
      <c r="A262" t="s">
        <v>48</v>
      </c>
      <c r="B262" t="s">
        <v>12292</v>
      </c>
      <c r="C262" t="s">
        <v>6</v>
      </c>
      <c r="D262" t="s">
        <v>8184</v>
      </c>
      <c r="E262">
        <v>261</v>
      </c>
      <c r="F262" t="s">
        <v>12293</v>
      </c>
    </row>
    <row r="263" spans="1:6" x14ac:dyDescent="0.2">
      <c r="A263" t="s">
        <v>48</v>
      </c>
      <c r="B263" t="s">
        <v>12294</v>
      </c>
      <c r="C263" t="s">
        <v>6</v>
      </c>
      <c r="D263" t="s">
        <v>8184</v>
      </c>
      <c r="E263">
        <v>262</v>
      </c>
      <c r="F263" t="s">
        <v>12295</v>
      </c>
    </row>
    <row r="264" spans="1:6" x14ac:dyDescent="0.2">
      <c r="A264" t="s">
        <v>48</v>
      </c>
      <c r="B264" t="s">
        <v>12296</v>
      </c>
      <c r="C264" t="s">
        <v>6</v>
      </c>
      <c r="D264" t="s">
        <v>8184</v>
      </c>
      <c r="E264">
        <v>263</v>
      </c>
      <c r="F264" t="s">
        <v>12297</v>
      </c>
    </row>
    <row r="265" spans="1:6" x14ac:dyDescent="0.2">
      <c r="A265" t="s">
        <v>48</v>
      </c>
      <c r="B265" t="s">
        <v>12298</v>
      </c>
      <c r="C265" t="s">
        <v>6</v>
      </c>
      <c r="D265" t="s">
        <v>8184</v>
      </c>
      <c r="E265">
        <v>264</v>
      </c>
      <c r="F265" t="s">
        <v>12299</v>
      </c>
    </row>
    <row r="266" spans="1:6" x14ac:dyDescent="0.2">
      <c r="A266" t="s">
        <v>48</v>
      </c>
      <c r="B266" t="s">
        <v>12300</v>
      </c>
      <c r="C266" t="s">
        <v>6</v>
      </c>
      <c r="D266" t="s">
        <v>8184</v>
      </c>
      <c r="E266">
        <v>265</v>
      </c>
      <c r="F266" t="s">
        <v>1265</v>
      </c>
    </row>
    <row r="267" spans="1:6" x14ac:dyDescent="0.2">
      <c r="A267" t="s">
        <v>48</v>
      </c>
      <c r="B267" t="s">
        <v>12301</v>
      </c>
      <c r="C267" t="s">
        <v>6</v>
      </c>
      <c r="D267" t="s">
        <v>8184</v>
      </c>
      <c r="E267">
        <v>266</v>
      </c>
      <c r="F267" t="s">
        <v>12302</v>
      </c>
    </row>
    <row r="268" spans="1:6" x14ac:dyDescent="0.2">
      <c r="A268" t="s">
        <v>48</v>
      </c>
      <c r="B268" t="s">
        <v>12303</v>
      </c>
      <c r="C268" t="s">
        <v>6</v>
      </c>
      <c r="D268" t="s">
        <v>8184</v>
      </c>
      <c r="E268">
        <v>267</v>
      </c>
      <c r="F268" t="s">
        <v>12304</v>
      </c>
    </row>
    <row r="269" spans="1:6" x14ac:dyDescent="0.2">
      <c r="A269" t="s">
        <v>48</v>
      </c>
      <c r="B269" t="s">
        <v>12305</v>
      </c>
      <c r="C269" t="s">
        <v>6</v>
      </c>
      <c r="D269" t="s">
        <v>8184</v>
      </c>
      <c r="E269">
        <v>268</v>
      </c>
      <c r="F269" t="s">
        <v>12306</v>
      </c>
    </row>
    <row r="270" spans="1:6" x14ac:dyDescent="0.2">
      <c r="A270" t="s">
        <v>48</v>
      </c>
      <c r="B270" t="s">
        <v>12307</v>
      </c>
      <c r="C270" t="e">
        <v>#VALUE!</v>
      </c>
      <c r="D270" t="s">
        <v>8184</v>
      </c>
      <c r="E270">
        <v>269</v>
      </c>
      <c r="F270" t="s">
        <v>12308</v>
      </c>
    </row>
    <row r="271" spans="1:6" x14ac:dyDescent="0.2">
      <c r="A271" t="s">
        <v>48</v>
      </c>
      <c r="B271" t="s">
        <v>12309</v>
      </c>
      <c r="C271" t="s">
        <v>6</v>
      </c>
      <c r="D271" t="s">
        <v>8184</v>
      </c>
      <c r="E271">
        <v>270</v>
      </c>
      <c r="F271" t="s">
        <v>12310</v>
      </c>
    </row>
    <row r="272" spans="1:6" x14ac:dyDescent="0.2">
      <c r="A272" t="s">
        <v>48</v>
      </c>
      <c r="B272" t="s">
        <v>12311</v>
      </c>
      <c r="C272" t="s">
        <v>6</v>
      </c>
      <c r="D272" t="s">
        <v>8184</v>
      </c>
      <c r="E272">
        <v>271</v>
      </c>
      <c r="F272" t="s">
        <v>12312</v>
      </c>
    </row>
    <row r="273" spans="1:6" x14ac:dyDescent="0.2">
      <c r="A273" t="s">
        <v>48</v>
      </c>
      <c r="B273" t="s">
        <v>12313</v>
      </c>
      <c r="C273" t="s">
        <v>6</v>
      </c>
      <c r="D273" t="s">
        <v>8184</v>
      </c>
      <c r="E273">
        <v>272</v>
      </c>
      <c r="F273" t="s">
        <v>12314</v>
      </c>
    </row>
    <row r="274" spans="1:6" x14ac:dyDescent="0.2">
      <c r="A274" t="s">
        <v>48</v>
      </c>
      <c r="B274" t="s">
        <v>12315</v>
      </c>
      <c r="C274" t="s">
        <v>6</v>
      </c>
      <c r="D274" t="s">
        <v>8184</v>
      </c>
      <c r="E274">
        <v>273</v>
      </c>
      <c r="F274" t="s">
        <v>12316</v>
      </c>
    </row>
    <row r="275" spans="1:6" x14ac:dyDescent="0.2">
      <c r="A275" t="s">
        <v>48</v>
      </c>
      <c r="B275" t="s">
        <v>12317</v>
      </c>
      <c r="C275" t="s">
        <v>6</v>
      </c>
      <c r="D275" t="s">
        <v>8184</v>
      </c>
      <c r="E275">
        <v>274</v>
      </c>
      <c r="F275" t="s">
        <v>12318</v>
      </c>
    </row>
    <row r="276" spans="1:6" x14ac:dyDescent="0.2">
      <c r="A276" t="s">
        <v>48</v>
      </c>
      <c r="B276" t="s">
        <v>12319</v>
      </c>
      <c r="C276" t="s">
        <v>6</v>
      </c>
      <c r="D276" t="s">
        <v>8184</v>
      </c>
      <c r="E276">
        <v>275</v>
      </c>
      <c r="F276" t="s">
        <v>12320</v>
      </c>
    </row>
    <row r="277" spans="1:6" x14ac:dyDescent="0.2">
      <c r="A277" t="s">
        <v>48</v>
      </c>
      <c r="B277" t="s">
        <v>12321</v>
      </c>
      <c r="C277" t="s">
        <v>6</v>
      </c>
      <c r="D277" t="s">
        <v>8184</v>
      </c>
      <c r="E277">
        <v>276</v>
      </c>
      <c r="F277" t="s">
        <v>3002</v>
      </c>
    </row>
    <row r="278" spans="1:6" x14ac:dyDescent="0.2">
      <c r="A278" t="s">
        <v>48</v>
      </c>
      <c r="B278" t="s">
        <v>12322</v>
      </c>
      <c r="C278" t="e">
        <v>#VALUE!</v>
      </c>
      <c r="D278" t="s">
        <v>8184</v>
      </c>
      <c r="E278">
        <v>277</v>
      </c>
      <c r="F278" t="s">
        <v>12323</v>
      </c>
    </row>
    <row r="279" spans="1:6" x14ac:dyDescent="0.2">
      <c r="A279" t="s">
        <v>48</v>
      </c>
      <c r="B279" t="s">
        <v>12324</v>
      </c>
      <c r="C279" t="s">
        <v>6</v>
      </c>
      <c r="D279" t="s">
        <v>8184</v>
      </c>
      <c r="E279">
        <v>278</v>
      </c>
      <c r="F279" t="s">
        <v>1122</v>
      </c>
    </row>
    <row r="280" spans="1:6" x14ac:dyDescent="0.2">
      <c r="A280" t="s">
        <v>48</v>
      </c>
      <c r="B280" t="s">
        <v>12325</v>
      </c>
      <c r="C280" t="s">
        <v>6</v>
      </c>
      <c r="D280" t="s">
        <v>8184</v>
      </c>
      <c r="E280">
        <v>279</v>
      </c>
      <c r="F280" t="s">
        <v>12326</v>
      </c>
    </row>
    <row r="281" spans="1:6" x14ac:dyDescent="0.2">
      <c r="A281" t="s">
        <v>48</v>
      </c>
      <c r="B281" t="s">
        <v>12327</v>
      </c>
      <c r="C281" t="s">
        <v>6</v>
      </c>
      <c r="D281" t="s">
        <v>8184</v>
      </c>
      <c r="E281">
        <v>280</v>
      </c>
      <c r="F281" t="s">
        <v>12328</v>
      </c>
    </row>
    <row r="282" spans="1:6" x14ac:dyDescent="0.2">
      <c r="A282" t="s">
        <v>48</v>
      </c>
      <c r="B282" t="s">
        <v>12329</v>
      </c>
      <c r="C282" t="s">
        <v>6</v>
      </c>
      <c r="D282" t="s">
        <v>8184</v>
      </c>
      <c r="E282">
        <v>281</v>
      </c>
      <c r="F282" t="s">
        <v>12330</v>
      </c>
    </row>
    <row r="283" spans="1:6" x14ac:dyDescent="0.2">
      <c r="A283" t="s">
        <v>48</v>
      </c>
      <c r="B283" t="s">
        <v>12331</v>
      </c>
      <c r="C283" t="s">
        <v>6</v>
      </c>
      <c r="D283" t="s">
        <v>8184</v>
      </c>
      <c r="E283">
        <v>282</v>
      </c>
      <c r="F283" t="s">
        <v>2152</v>
      </c>
    </row>
    <row r="284" spans="1:6" x14ac:dyDescent="0.2">
      <c r="A284" t="s">
        <v>48</v>
      </c>
      <c r="B284" t="s">
        <v>12332</v>
      </c>
      <c r="C284" t="s">
        <v>6</v>
      </c>
      <c r="D284" t="s">
        <v>8184</v>
      </c>
      <c r="E284">
        <v>283</v>
      </c>
      <c r="F284" t="s">
        <v>3110</v>
      </c>
    </row>
    <row r="285" spans="1:6" x14ac:dyDescent="0.2">
      <c r="A285" t="s">
        <v>48</v>
      </c>
      <c r="B285" t="s">
        <v>12333</v>
      </c>
      <c r="C285" t="e">
        <v>#VALUE!</v>
      </c>
      <c r="D285" t="s">
        <v>8184</v>
      </c>
      <c r="E285">
        <v>284</v>
      </c>
      <c r="F285" t="s">
        <v>12334</v>
      </c>
    </row>
    <row r="286" spans="1:6" x14ac:dyDescent="0.2">
      <c r="A286" t="s">
        <v>48</v>
      </c>
      <c r="B286" t="s">
        <v>12335</v>
      </c>
      <c r="C286" t="s">
        <v>6</v>
      </c>
      <c r="D286" t="s">
        <v>8184</v>
      </c>
      <c r="E286">
        <v>285</v>
      </c>
      <c r="F286" t="s">
        <v>12336</v>
      </c>
    </row>
    <row r="287" spans="1:6" x14ac:dyDescent="0.2">
      <c r="A287" t="s">
        <v>48</v>
      </c>
      <c r="B287" t="s">
        <v>12337</v>
      </c>
      <c r="C287" t="s">
        <v>6</v>
      </c>
      <c r="D287" t="s">
        <v>8184</v>
      </c>
      <c r="E287">
        <v>286</v>
      </c>
      <c r="F287" t="s">
        <v>12338</v>
      </c>
    </row>
    <row r="288" spans="1:6" x14ac:dyDescent="0.2">
      <c r="A288" t="s">
        <v>48</v>
      </c>
      <c r="B288" t="s">
        <v>12339</v>
      </c>
      <c r="C288" t="s">
        <v>6</v>
      </c>
      <c r="D288" t="s">
        <v>8184</v>
      </c>
      <c r="E288">
        <v>287</v>
      </c>
      <c r="F288" t="s">
        <v>12340</v>
      </c>
    </row>
    <row r="289" spans="1:6" x14ac:dyDescent="0.2">
      <c r="A289" t="s">
        <v>48</v>
      </c>
      <c r="B289" t="s">
        <v>12341</v>
      </c>
      <c r="C289" t="s">
        <v>6</v>
      </c>
      <c r="D289" t="s">
        <v>8184</v>
      </c>
      <c r="E289">
        <v>288</v>
      </c>
      <c r="F289" t="s">
        <v>804</v>
      </c>
    </row>
    <row r="290" spans="1:6" x14ac:dyDescent="0.2">
      <c r="A290" t="s">
        <v>48</v>
      </c>
      <c r="B290" t="s">
        <v>12342</v>
      </c>
      <c r="C290" t="s">
        <v>6</v>
      </c>
      <c r="D290" t="s">
        <v>8184</v>
      </c>
      <c r="E290">
        <v>289</v>
      </c>
      <c r="F290" t="s">
        <v>3028</v>
      </c>
    </row>
    <row r="291" spans="1:6" x14ac:dyDescent="0.2">
      <c r="A291" t="s">
        <v>48</v>
      </c>
      <c r="B291" t="s">
        <v>12343</v>
      </c>
      <c r="C291" t="s">
        <v>6</v>
      </c>
      <c r="D291" t="s">
        <v>8184</v>
      </c>
      <c r="E291">
        <v>290</v>
      </c>
      <c r="F291" t="s">
        <v>12344</v>
      </c>
    </row>
    <row r="292" spans="1:6" x14ac:dyDescent="0.2">
      <c r="A292" t="s">
        <v>48</v>
      </c>
      <c r="B292" t="s">
        <v>12345</v>
      </c>
      <c r="C292" t="s">
        <v>6</v>
      </c>
      <c r="D292" t="s">
        <v>8184</v>
      </c>
      <c r="E292">
        <v>291</v>
      </c>
      <c r="F292" t="s">
        <v>7703</v>
      </c>
    </row>
    <row r="293" spans="1:6" x14ac:dyDescent="0.2">
      <c r="A293" t="s">
        <v>48</v>
      </c>
      <c r="B293" t="s">
        <v>12346</v>
      </c>
      <c r="C293" t="s">
        <v>6</v>
      </c>
      <c r="D293" t="s">
        <v>8184</v>
      </c>
      <c r="E293">
        <v>292</v>
      </c>
      <c r="F293" t="s">
        <v>12347</v>
      </c>
    </row>
    <row r="294" spans="1:6" x14ac:dyDescent="0.2">
      <c r="A294" t="s">
        <v>48</v>
      </c>
      <c r="B294" t="s">
        <v>12348</v>
      </c>
      <c r="C294" t="s">
        <v>6</v>
      </c>
      <c r="D294" t="s">
        <v>8184</v>
      </c>
      <c r="E294">
        <v>293</v>
      </c>
      <c r="F294" t="s">
        <v>12349</v>
      </c>
    </row>
    <row r="295" spans="1:6" x14ac:dyDescent="0.2">
      <c r="A295" t="s">
        <v>48</v>
      </c>
      <c r="B295" t="s">
        <v>12350</v>
      </c>
      <c r="C295" t="s">
        <v>6</v>
      </c>
      <c r="D295" t="s">
        <v>8184</v>
      </c>
      <c r="E295">
        <v>294</v>
      </c>
      <c r="F295" t="s">
        <v>12351</v>
      </c>
    </row>
    <row r="296" spans="1:6" x14ac:dyDescent="0.2">
      <c r="A296" t="s">
        <v>48</v>
      </c>
      <c r="B296" t="s">
        <v>12352</v>
      </c>
      <c r="C296" t="s">
        <v>6</v>
      </c>
      <c r="D296" t="s">
        <v>8184</v>
      </c>
      <c r="E296">
        <v>295</v>
      </c>
      <c r="F296" t="s">
        <v>12353</v>
      </c>
    </row>
    <row r="297" spans="1:6" x14ac:dyDescent="0.2">
      <c r="A297" t="s">
        <v>48</v>
      </c>
      <c r="B297" t="s">
        <v>12354</v>
      </c>
      <c r="C297" t="s">
        <v>6</v>
      </c>
      <c r="D297" t="s">
        <v>8184</v>
      </c>
      <c r="E297">
        <v>296</v>
      </c>
      <c r="F297" t="s">
        <v>12355</v>
      </c>
    </row>
    <row r="298" spans="1:6" x14ac:dyDescent="0.2">
      <c r="A298" t="s">
        <v>48</v>
      </c>
      <c r="B298" t="s">
        <v>12356</v>
      </c>
      <c r="C298" t="s">
        <v>6</v>
      </c>
      <c r="D298" t="s">
        <v>8184</v>
      </c>
      <c r="E298">
        <v>297</v>
      </c>
      <c r="F298" t="s">
        <v>12357</v>
      </c>
    </row>
    <row r="299" spans="1:6" x14ac:dyDescent="0.2">
      <c r="A299" t="s">
        <v>48</v>
      </c>
      <c r="B299" t="s">
        <v>12358</v>
      </c>
      <c r="C299" t="s">
        <v>6</v>
      </c>
      <c r="D299" t="s">
        <v>8184</v>
      </c>
      <c r="E299">
        <v>298</v>
      </c>
      <c r="F299" t="s">
        <v>12359</v>
      </c>
    </row>
    <row r="300" spans="1:6" x14ac:dyDescent="0.2">
      <c r="A300" t="s">
        <v>48</v>
      </c>
      <c r="B300" t="s">
        <v>12360</v>
      </c>
      <c r="C300" t="s">
        <v>6</v>
      </c>
      <c r="D300" t="s">
        <v>8184</v>
      </c>
      <c r="E300">
        <v>299</v>
      </c>
      <c r="F300" t="s">
        <v>12361</v>
      </c>
    </row>
    <row r="301" spans="1:6" x14ac:dyDescent="0.2">
      <c r="A301" t="s">
        <v>48</v>
      </c>
      <c r="B301" t="s">
        <v>12362</v>
      </c>
      <c r="C301" t="s">
        <v>6</v>
      </c>
      <c r="D301" t="s">
        <v>8184</v>
      </c>
      <c r="E301">
        <v>300</v>
      </c>
      <c r="F301" t="s">
        <v>12363</v>
      </c>
    </row>
    <row r="302" spans="1:6" x14ac:dyDescent="0.2">
      <c r="A302" t="s">
        <v>48</v>
      </c>
      <c r="B302" t="s">
        <v>12364</v>
      </c>
      <c r="C302" t="s">
        <v>6</v>
      </c>
      <c r="D302" t="s">
        <v>8184</v>
      </c>
      <c r="E302">
        <v>301</v>
      </c>
      <c r="F302" t="s">
        <v>12365</v>
      </c>
    </row>
    <row r="303" spans="1:6" x14ac:dyDescent="0.2">
      <c r="A303" t="s">
        <v>48</v>
      </c>
      <c r="B303" t="s">
        <v>12366</v>
      </c>
      <c r="C303" t="s">
        <v>6</v>
      </c>
      <c r="D303" t="s">
        <v>8184</v>
      </c>
      <c r="E303">
        <v>302</v>
      </c>
      <c r="F303" t="s">
        <v>12367</v>
      </c>
    </row>
    <row r="304" spans="1:6" x14ac:dyDescent="0.2">
      <c r="A304" t="s">
        <v>48</v>
      </c>
      <c r="B304" t="s">
        <v>12368</v>
      </c>
      <c r="C304" t="e">
        <v>#VALUE!</v>
      </c>
      <c r="D304" t="s">
        <v>8184</v>
      </c>
      <c r="E304">
        <v>303</v>
      </c>
      <c r="F304" t="s">
        <v>12369</v>
      </c>
    </row>
    <row r="305" spans="1:6" x14ac:dyDescent="0.2">
      <c r="A305" t="s">
        <v>48</v>
      </c>
      <c r="B305" t="s">
        <v>12370</v>
      </c>
      <c r="C305" t="s">
        <v>6</v>
      </c>
      <c r="D305" t="s">
        <v>8184</v>
      </c>
      <c r="E305">
        <v>304</v>
      </c>
      <c r="F305" t="s">
        <v>3044</v>
      </c>
    </row>
    <row r="306" spans="1:6" x14ac:dyDescent="0.2">
      <c r="A306" t="s">
        <v>48</v>
      </c>
      <c r="B306" t="s">
        <v>12371</v>
      </c>
      <c r="C306" t="s">
        <v>6</v>
      </c>
      <c r="D306" t="s">
        <v>8184</v>
      </c>
      <c r="E306">
        <v>305</v>
      </c>
      <c r="F306" t="s">
        <v>12372</v>
      </c>
    </row>
    <row r="307" spans="1:6" x14ac:dyDescent="0.2">
      <c r="A307" t="s">
        <v>48</v>
      </c>
      <c r="B307" t="s">
        <v>12373</v>
      </c>
      <c r="C307" t="s">
        <v>6</v>
      </c>
      <c r="D307" t="s">
        <v>8184</v>
      </c>
      <c r="E307">
        <v>306</v>
      </c>
      <c r="F307" t="s">
        <v>12374</v>
      </c>
    </row>
    <row r="308" spans="1:6" x14ac:dyDescent="0.2">
      <c r="A308" t="s">
        <v>48</v>
      </c>
      <c r="B308" t="s">
        <v>12375</v>
      </c>
      <c r="C308" t="s">
        <v>6</v>
      </c>
      <c r="D308" t="s">
        <v>8184</v>
      </c>
      <c r="E308">
        <v>307</v>
      </c>
      <c r="F308" t="s">
        <v>12376</v>
      </c>
    </row>
    <row r="309" spans="1:6" x14ac:dyDescent="0.2">
      <c r="A309" t="s">
        <v>48</v>
      </c>
      <c r="B309" t="s">
        <v>12377</v>
      </c>
      <c r="C309" t="s">
        <v>6</v>
      </c>
      <c r="D309" t="s">
        <v>8184</v>
      </c>
      <c r="E309">
        <v>308</v>
      </c>
      <c r="F309" t="s">
        <v>12378</v>
      </c>
    </row>
    <row r="310" spans="1:6" x14ac:dyDescent="0.2">
      <c r="A310" t="s">
        <v>48</v>
      </c>
      <c r="B310" t="s">
        <v>12379</v>
      </c>
      <c r="C310" t="s">
        <v>6</v>
      </c>
      <c r="D310" t="s">
        <v>8184</v>
      </c>
      <c r="E310">
        <v>309</v>
      </c>
      <c r="F310" t="s">
        <v>12380</v>
      </c>
    </row>
    <row r="311" spans="1:6" x14ac:dyDescent="0.2">
      <c r="A311" t="s">
        <v>48</v>
      </c>
      <c r="B311" t="s">
        <v>12381</v>
      </c>
      <c r="C311" t="s">
        <v>6</v>
      </c>
      <c r="D311" t="s">
        <v>8184</v>
      </c>
      <c r="E311">
        <v>310</v>
      </c>
      <c r="F311" t="s">
        <v>7044</v>
      </c>
    </row>
    <row r="312" spans="1:6" x14ac:dyDescent="0.2">
      <c r="A312" t="s">
        <v>48</v>
      </c>
      <c r="B312" t="s">
        <v>12382</v>
      </c>
      <c r="C312" t="s">
        <v>6</v>
      </c>
      <c r="D312" t="s">
        <v>8184</v>
      </c>
      <c r="E312">
        <v>311</v>
      </c>
      <c r="F312" t="s">
        <v>2173</v>
      </c>
    </row>
    <row r="313" spans="1:6" x14ac:dyDescent="0.2">
      <c r="A313" t="s">
        <v>48</v>
      </c>
      <c r="B313" t="s">
        <v>12383</v>
      </c>
      <c r="C313" t="s">
        <v>6</v>
      </c>
      <c r="D313" t="s">
        <v>8184</v>
      </c>
      <c r="E313">
        <v>312</v>
      </c>
      <c r="F313" t="s">
        <v>3135</v>
      </c>
    </row>
    <row r="314" spans="1:6" x14ac:dyDescent="0.2">
      <c r="A314" t="s">
        <v>48</v>
      </c>
      <c r="B314" t="s">
        <v>12384</v>
      </c>
      <c r="C314" t="s">
        <v>6</v>
      </c>
      <c r="D314" t="s">
        <v>8184</v>
      </c>
      <c r="E314">
        <v>313</v>
      </c>
      <c r="F314" t="s">
        <v>1802</v>
      </c>
    </row>
    <row r="315" spans="1:6" x14ac:dyDescent="0.2">
      <c r="A315" t="s">
        <v>48</v>
      </c>
      <c r="B315" t="s">
        <v>12385</v>
      </c>
      <c r="C315" t="s">
        <v>6</v>
      </c>
      <c r="D315" t="s">
        <v>8184</v>
      </c>
      <c r="E315">
        <v>314</v>
      </c>
      <c r="F315" t="s">
        <v>12386</v>
      </c>
    </row>
    <row r="316" spans="1:6" x14ac:dyDescent="0.2">
      <c r="A316" t="s">
        <v>48</v>
      </c>
      <c r="B316" t="s">
        <v>12387</v>
      </c>
      <c r="C316" t="s">
        <v>6</v>
      </c>
      <c r="D316" t="s">
        <v>8184</v>
      </c>
      <c r="E316">
        <v>315</v>
      </c>
      <c r="F316" t="s">
        <v>2333</v>
      </c>
    </row>
    <row r="317" spans="1:6" x14ac:dyDescent="0.2">
      <c r="A317" t="s">
        <v>48</v>
      </c>
      <c r="B317" t="s">
        <v>12388</v>
      </c>
      <c r="C317" t="e">
        <v>#VALUE!</v>
      </c>
      <c r="D317" t="s">
        <v>8184</v>
      </c>
      <c r="E317">
        <v>316</v>
      </c>
      <c r="F317" t="s">
        <v>12389</v>
      </c>
    </row>
    <row r="318" spans="1:6" x14ac:dyDescent="0.2">
      <c r="A318" t="s">
        <v>48</v>
      </c>
      <c r="B318" t="s">
        <v>12390</v>
      </c>
      <c r="C318" t="s">
        <v>6</v>
      </c>
      <c r="D318" t="s">
        <v>8184</v>
      </c>
      <c r="E318">
        <v>317</v>
      </c>
      <c r="F318" t="s">
        <v>12391</v>
      </c>
    </row>
    <row r="319" spans="1:6" x14ac:dyDescent="0.2">
      <c r="A319" t="s">
        <v>48</v>
      </c>
      <c r="B319" t="s">
        <v>12392</v>
      </c>
      <c r="C319" t="e">
        <v>#VALUE!</v>
      </c>
      <c r="D319" t="s">
        <v>8184</v>
      </c>
      <c r="E319">
        <v>318</v>
      </c>
      <c r="F319" t="s">
        <v>12393</v>
      </c>
    </row>
    <row r="320" spans="1:6" x14ac:dyDescent="0.2">
      <c r="A320" t="s">
        <v>48</v>
      </c>
      <c r="B320" t="s">
        <v>12394</v>
      </c>
      <c r="C320" t="s">
        <v>6</v>
      </c>
      <c r="D320" t="s">
        <v>8184</v>
      </c>
      <c r="E320">
        <v>319</v>
      </c>
      <c r="F320" t="s">
        <v>12395</v>
      </c>
    </row>
    <row r="321" spans="1:6" x14ac:dyDescent="0.2">
      <c r="A321" t="s">
        <v>48</v>
      </c>
      <c r="B321" t="s">
        <v>12396</v>
      </c>
      <c r="C321" t="s">
        <v>6</v>
      </c>
      <c r="D321" t="s">
        <v>8184</v>
      </c>
      <c r="E321">
        <v>320</v>
      </c>
      <c r="F321" t="s">
        <v>12397</v>
      </c>
    </row>
    <row r="322" spans="1:6" x14ac:dyDescent="0.2">
      <c r="A322" t="s">
        <v>48</v>
      </c>
      <c r="B322" t="s">
        <v>12398</v>
      </c>
      <c r="C322" t="s">
        <v>6</v>
      </c>
      <c r="D322" t="s">
        <v>8184</v>
      </c>
      <c r="E322">
        <v>321</v>
      </c>
      <c r="F322" t="s">
        <v>2859</v>
      </c>
    </row>
    <row r="323" spans="1:6" x14ac:dyDescent="0.2">
      <c r="A323" t="s">
        <v>48</v>
      </c>
      <c r="B323" t="s">
        <v>12399</v>
      </c>
      <c r="C323" t="e">
        <v>#VALUE!</v>
      </c>
      <c r="D323" t="s">
        <v>8184</v>
      </c>
      <c r="E323">
        <v>322</v>
      </c>
      <c r="F323" t="s">
        <v>12400</v>
      </c>
    </row>
    <row r="324" spans="1:6" x14ac:dyDescent="0.2">
      <c r="A324" t="s">
        <v>48</v>
      </c>
      <c r="B324" t="s">
        <v>12401</v>
      </c>
      <c r="C324" t="s">
        <v>6</v>
      </c>
      <c r="D324" t="s">
        <v>8184</v>
      </c>
      <c r="E324">
        <v>323</v>
      </c>
      <c r="F324" t="s">
        <v>12402</v>
      </c>
    </row>
    <row r="325" spans="1:6" x14ac:dyDescent="0.2">
      <c r="A325" t="s">
        <v>48</v>
      </c>
      <c r="B325" t="s">
        <v>12403</v>
      </c>
      <c r="C325" t="s">
        <v>6</v>
      </c>
      <c r="D325" t="s">
        <v>8184</v>
      </c>
      <c r="E325">
        <v>324</v>
      </c>
      <c r="F325" t="s">
        <v>12404</v>
      </c>
    </row>
    <row r="326" spans="1:6" x14ac:dyDescent="0.2">
      <c r="A326" t="s">
        <v>48</v>
      </c>
      <c r="B326" t="s">
        <v>12405</v>
      </c>
      <c r="C326" t="s">
        <v>6</v>
      </c>
      <c r="D326" t="s">
        <v>8184</v>
      </c>
      <c r="E326">
        <v>325</v>
      </c>
      <c r="F326" t="s">
        <v>12406</v>
      </c>
    </row>
    <row r="327" spans="1:6" x14ac:dyDescent="0.2">
      <c r="A327" t="s">
        <v>48</v>
      </c>
      <c r="B327" t="s">
        <v>12407</v>
      </c>
      <c r="C327" t="s">
        <v>6</v>
      </c>
      <c r="D327" t="s">
        <v>8184</v>
      </c>
      <c r="E327">
        <v>326</v>
      </c>
      <c r="F327" t="s">
        <v>12407</v>
      </c>
    </row>
    <row r="328" spans="1:6" x14ac:dyDescent="0.2">
      <c r="A328" t="s">
        <v>48</v>
      </c>
      <c r="B328" t="s">
        <v>12408</v>
      </c>
      <c r="C328" t="s">
        <v>6</v>
      </c>
      <c r="D328" t="s">
        <v>8184</v>
      </c>
      <c r="E328">
        <v>327</v>
      </c>
      <c r="F328" t="s">
        <v>12408</v>
      </c>
    </row>
    <row r="329" spans="1:6" x14ac:dyDescent="0.2">
      <c r="A329" t="s">
        <v>48</v>
      </c>
      <c r="B329" t="s">
        <v>12409</v>
      </c>
      <c r="C329" t="s">
        <v>6</v>
      </c>
      <c r="D329" t="s">
        <v>8184</v>
      </c>
      <c r="E329">
        <v>328</v>
      </c>
      <c r="F329" t="s">
        <v>12409</v>
      </c>
    </row>
    <row r="330" spans="1:6" x14ac:dyDescent="0.2">
      <c r="A330" t="s">
        <v>48</v>
      </c>
      <c r="B330" t="s">
        <v>12410</v>
      </c>
      <c r="C330" t="s">
        <v>6</v>
      </c>
      <c r="D330" t="s">
        <v>8184</v>
      </c>
      <c r="E330">
        <v>329</v>
      </c>
      <c r="F330" t="s">
        <v>12410</v>
      </c>
    </row>
    <row r="331" spans="1:6" x14ac:dyDescent="0.2">
      <c r="A331" t="s">
        <v>48</v>
      </c>
      <c r="B331" t="s">
        <v>12411</v>
      </c>
      <c r="C331" t="s">
        <v>6</v>
      </c>
      <c r="D331" t="s">
        <v>8184</v>
      </c>
      <c r="E331">
        <v>330</v>
      </c>
      <c r="F331" t="s">
        <v>12411</v>
      </c>
    </row>
    <row r="332" spans="1:6" x14ac:dyDescent="0.2">
      <c r="A332" t="s">
        <v>48</v>
      </c>
      <c r="B332" t="s">
        <v>12412</v>
      </c>
      <c r="C332" t="s">
        <v>6</v>
      </c>
      <c r="D332" t="s">
        <v>8184</v>
      </c>
      <c r="E332">
        <v>331</v>
      </c>
      <c r="F332" t="s">
        <v>12412</v>
      </c>
    </row>
    <row r="333" spans="1:6" x14ac:dyDescent="0.2">
      <c r="A333" t="s">
        <v>48</v>
      </c>
      <c r="B333" t="s">
        <v>12413</v>
      </c>
      <c r="C333" t="s">
        <v>6</v>
      </c>
      <c r="D333" t="s">
        <v>8184</v>
      </c>
      <c r="E333">
        <v>332</v>
      </c>
      <c r="F333" t="s">
        <v>12413</v>
      </c>
    </row>
    <row r="334" spans="1:6" x14ac:dyDescent="0.2">
      <c r="A334" t="s">
        <v>48</v>
      </c>
      <c r="B334" t="s">
        <v>12414</v>
      </c>
      <c r="C334" t="s">
        <v>6</v>
      </c>
      <c r="D334" t="s">
        <v>8184</v>
      </c>
      <c r="E334">
        <v>333</v>
      </c>
      <c r="F334" t="s">
        <v>12414</v>
      </c>
    </row>
    <row r="335" spans="1:6" x14ac:dyDescent="0.2">
      <c r="A335" t="s">
        <v>48</v>
      </c>
      <c r="B335" t="s">
        <v>12415</v>
      </c>
      <c r="C335" t="s">
        <v>6</v>
      </c>
      <c r="D335" t="s">
        <v>8184</v>
      </c>
      <c r="E335">
        <v>334</v>
      </c>
      <c r="F335" t="s">
        <v>12415</v>
      </c>
    </row>
    <row r="336" spans="1:6" x14ac:dyDescent="0.2">
      <c r="A336" t="s">
        <v>48</v>
      </c>
      <c r="B336" t="s">
        <v>12416</v>
      </c>
      <c r="C336" t="s">
        <v>6</v>
      </c>
      <c r="D336" t="s">
        <v>8184</v>
      </c>
      <c r="E336">
        <v>335</v>
      </c>
      <c r="F336" t="s">
        <v>12416</v>
      </c>
    </row>
    <row r="337" spans="1:6" x14ac:dyDescent="0.2">
      <c r="A337" t="s">
        <v>48</v>
      </c>
      <c r="B337" t="s">
        <v>12417</v>
      </c>
      <c r="C337" t="s">
        <v>6</v>
      </c>
      <c r="D337" t="s">
        <v>8184</v>
      </c>
      <c r="E337">
        <v>336</v>
      </c>
      <c r="F337" t="s">
        <v>12417</v>
      </c>
    </row>
    <row r="338" spans="1:6" x14ac:dyDescent="0.2">
      <c r="A338" t="s">
        <v>48</v>
      </c>
      <c r="B338" t="s">
        <v>12418</v>
      </c>
      <c r="C338" t="s">
        <v>6</v>
      </c>
      <c r="D338" t="s">
        <v>8184</v>
      </c>
      <c r="E338">
        <v>337</v>
      </c>
      <c r="F338" t="s">
        <v>12418</v>
      </c>
    </row>
    <row r="339" spans="1:6" x14ac:dyDescent="0.2">
      <c r="A339" t="s">
        <v>48</v>
      </c>
      <c r="B339" t="s">
        <v>12419</v>
      </c>
      <c r="C339" t="s">
        <v>6</v>
      </c>
      <c r="D339" t="s">
        <v>8184</v>
      </c>
      <c r="E339">
        <v>338</v>
      </c>
      <c r="F339" t="s">
        <v>12419</v>
      </c>
    </row>
    <row r="340" spans="1:6" x14ac:dyDescent="0.2">
      <c r="A340" t="s">
        <v>48</v>
      </c>
      <c r="B340" t="s">
        <v>12420</v>
      </c>
      <c r="C340" t="s">
        <v>6</v>
      </c>
      <c r="D340" t="s">
        <v>8184</v>
      </c>
      <c r="E340">
        <v>339</v>
      </c>
      <c r="F340" t="s">
        <v>12420</v>
      </c>
    </row>
    <row r="341" spans="1:6" x14ac:dyDescent="0.2">
      <c r="A341" t="s">
        <v>48</v>
      </c>
      <c r="B341" t="s">
        <v>12421</v>
      </c>
      <c r="C341" t="s">
        <v>6</v>
      </c>
      <c r="D341" t="s">
        <v>8184</v>
      </c>
      <c r="E341">
        <v>340</v>
      </c>
      <c r="F341" t="s">
        <v>12421</v>
      </c>
    </row>
    <row r="342" spans="1:6" x14ac:dyDescent="0.2">
      <c r="A342" t="s">
        <v>48</v>
      </c>
      <c r="B342" t="s">
        <v>12422</v>
      </c>
      <c r="C342" t="s">
        <v>6</v>
      </c>
      <c r="D342" t="s">
        <v>8184</v>
      </c>
      <c r="E342">
        <v>341</v>
      </c>
      <c r="F342" t="s">
        <v>12422</v>
      </c>
    </row>
    <row r="343" spans="1:6" x14ac:dyDescent="0.2">
      <c r="A343" t="s">
        <v>48</v>
      </c>
      <c r="B343" t="s">
        <v>12423</v>
      </c>
      <c r="C343" t="s">
        <v>6</v>
      </c>
      <c r="D343" t="s">
        <v>8184</v>
      </c>
      <c r="E343">
        <v>342</v>
      </c>
      <c r="F343" t="s">
        <v>12423</v>
      </c>
    </row>
    <row r="344" spans="1:6" x14ac:dyDescent="0.2">
      <c r="A344" t="s">
        <v>48</v>
      </c>
      <c r="B344" t="s">
        <v>12424</v>
      </c>
      <c r="C344" t="s">
        <v>6</v>
      </c>
      <c r="D344" t="s">
        <v>8184</v>
      </c>
      <c r="E344">
        <v>343</v>
      </c>
      <c r="F344" t="s">
        <v>12424</v>
      </c>
    </row>
    <row r="345" spans="1:6" x14ac:dyDescent="0.2">
      <c r="A345" t="s">
        <v>48</v>
      </c>
      <c r="B345" t="s">
        <v>12425</v>
      </c>
      <c r="C345" t="s">
        <v>6</v>
      </c>
      <c r="D345" t="s">
        <v>8184</v>
      </c>
      <c r="E345">
        <v>344</v>
      </c>
      <c r="F345" t="s">
        <v>12425</v>
      </c>
    </row>
    <row r="346" spans="1:6" x14ac:dyDescent="0.2">
      <c r="A346" t="s">
        <v>48</v>
      </c>
      <c r="B346" t="s">
        <v>12426</v>
      </c>
      <c r="C346" t="s">
        <v>6</v>
      </c>
      <c r="D346" t="s">
        <v>8184</v>
      </c>
      <c r="E346">
        <v>345</v>
      </c>
      <c r="F346" t="s">
        <v>12426</v>
      </c>
    </row>
    <row r="347" spans="1:6" x14ac:dyDescent="0.2">
      <c r="A347" t="s">
        <v>48</v>
      </c>
      <c r="B347" t="s">
        <v>12427</v>
      </c>
      <c r="C347" t="s">
        <v>6</v>
      </c>
      <c r="D347" t="s">
        <v>8184</v>
      </c>
      <c r="E347">
        <v>346</v>
      </c>
      <c r="F347" t="s">
        <v>12427</v>
      </c>
    </row>
    <row r="348" spans="1:6" x14ac:dyDescent="0.2">
      <c r="A348" t="s">
        <v>48</v>
      </c>
      <c r="B348" t="s">
        <v>12428</v>
      </c>
      <c r="C348" t="s">
        <v>6</v>
      </c>
      <c r="D348" t="s">
        <v>8184</v>
      </c>
      <c r="E348">
        <v>347</v>
      </c>
      <c r="F348" t="s">
        <v>12428</v>
      </c>
    </row>
    <row r="349" spans="1:6" x14ac:dyDescent="0.2">
      <c r="A349" t="s">
        <v>48</v>
      </c>
      <c r="B349" t="s">
        <v>12429</v>
      </c>
      <c r="C349" t="s">
        <v>6</v>
      </c>
      <c r="D349" t="s">
        <v>8184</v>
      </c>
      <c r="E349">
        <v>348</v>
      </c>
      <c r="F349" t="s">
        <v>12429</v>
      </c>
    </row>
    <row r="350" spans="1:6" x14ac:dyDescent="0.2">
      <c r="A350" t="s">
        <v>48</v>
      </c>
      <c r="B350" t="s">
        <v>12430</v>
      </c>
      <c r="C350" t="s">
        <v>6</v>
      </c>
      <c r="D350" t="s">
        <v>8184</v>
      </c>
      <c r="E350">
        <v>349</v>
      </c>
      <c r="F350" t="s">
        <v>12430</v>
      </c>
    </row>
    <row r="351" spans="1:6" x14ac:dyDescent="0.2">
      <c r="A351" t="s">
        <v>48</v>
      </c>
      <c r="B351" t="s">
        <v>12431</v>
      </c>
      <c r="C351" t="s">
        <v>6</v>
      </c>
      <c r="D351" t="s">
        <v>8184</v>
      </c>
      <c r="E351">
        <v>350</v>
      </c>
      <c r="F351" t="s">
        <v>12431</v>
      </c>
    </row>
    <row r="352" spans="1:6" x14ac:dyDescent="0.2">
      <c r="A352" t="s">
        <v>48</v>
      </c>
      <c r="B352" t="s">
        <v>12432</v>
      </c>
      <c r="C352" t="s">
        <v>6</v>
      </c>
      <c r="D352" t="s">
        <v>8184</v>
      </c>
      <c r="E352">
        <v>351</v>
      </c>
      <c r="F352" t="s">
        <v>12432</v>
      </c>
    </row>
    <row r="353" spans="1:6" x14ac:dyDescent="0.2">
      <c r="A353" t="s">
        <v>48</v>
      </c>
      <c r="B353" t="s">
        <v>12433</v>
      </c>
      <c r="C353" t="s">
        <v>6</v>
      </c>
      <c r="D353" t="s">
        <v>8184</v>
      </c>
      <c r="E353">
        <v>352</v>
      </c>
      <c r="F353" t="s">
        <v>12433</v>
      </c>
    </row>
    <row r="354" spans="1:6" x14ac:dyDescent="0.2">
      <c r="A354" t="s">
        <v>48</v>
      </c>
      <c r="B354" t="s">
        <v>12434</v>
      </c>
      <c r="C354" t="s">
        <v>6</v>
      </c>
      <c r="D354" t="s">
        <v>8184</v>
      </c>
      <c r="E354">
        <v>353</v>
      </c>
      <c r="F354" t="s">
        <v>12434</v>
      </c>
    </row>
    <row r="355" spans="1:6" x14ac:dyDescent="0.2">
      <c r="A355" t="s">
        <v>48</v>
      </c>
      <c r="B355" t="s">
        <v>12435</v>
      </c>
      <c r="C355" t="s">
        <v>6</v>
      </c>
      <c r="D355" t="s">
        <v>8184</v>
      </c>
      <c r="E355">
        <v>354</v>
      </c>
      <c r="F355" t="s">
        <v>12435</v>
      </c>
    </row>
    <row r="356" spans="1:6" x14ac:dyDescent="0.2">
      <c r="A356" t="s">
        <v>48</v>
      </c>
      <c r="B356" t="s">
        <v>12436</v>
      </c>
      <c r="C356" t="s">
        <v>6</v>
      </c>
      <c r="D356" t="s">
        <v>8184</v>
      </c>
      <c r="E356">
        <v>355</v>
      </c>
      <c r="F356" t="s">
        <v>12436</v>
      </c>
    </row>
    <row r="357" spans="1:6" x14ac:dyDescent="0.2">
      <c r="A357" t="s">
        <v>48</v>
      </c>
      <c r="B357" t="s">
        <v>12437</v>
      </c>
      <c r="C357" t="s">
        <v>6</v>
      </c>
      <c r="D357" t="s">
        <v>8184</v>
      </c>
      <c r="E357">
        <v>356</v>
      </c>
      <c r="F357" t="s">
        <v>12437</v>
      </c>
    </row>
    <row r="358" spans="1:6" x14ac:dyDescent="0.2">
      <c r="A358" t="s">
        <v>48</v>
      </c>
      <c r="B358" t="s">
        <v>12438</v>
      </c>
      <c r="C358" t="s">
        <v>6</v>
      </c>
      <c r="D358" t="s">
        <v>8184</v>
      </c>
      <c r="E358">
        <v>357</v>
      </c>
      <c r="F358" t="s">
        <v>12438</v>
      </c>
    </row>
    <row r="359" spans="1:6" x14ac:dyDescent="0.2">
      <c r="A359" t="s">
        <v>48</v>
      </c>
      <c r="B359" t="s">
        <v>12439</v>
      </c>
      <c r="C359" t="s">
        <v>6</v>
      </c>
      <c r="D359" t="s">
        <v>8184</v>
      </c>
      <c r="E359">
        <v>358</v>
      </c>
      <c r="F359" t="s">
        <v>12439</v>
      </c>
    </row>
    <row r="360" spans="1:6" x14ac:dyDescent="0.2">
      <c r="A360" t="s">
        <v>48</v>
      </c>
      <c r="B360" t="s">
        <v>12440</v>
      </c>
      <c r="C360" t="s">
        <v>6</v>
      </c>
      <c r="D360" t="s">
        <v>8184</v>
      </c>
      <c r="E360">
        <v>359</v>
      </c>
      <c r="F360" t="s">
        <v>12440</v>
      </c>
    </row>
    <row r="361" spans="1:6" x14ac:dyDescent="0.2">
      <c r="A361" t="s">
        <v>48</v>
      </c>
      <c r="B361" t="s">
        <v>12441</v>
      </c>
      <c r="C361" t="s">
        <v>6</v>
      </c>
      <c r="D361" t="s">
        <v>8184</v>
      </c>
      <c r="E361">
        <v>360</v>
      </c>
      <c r="F361" t="s">
        <v>12441</v>
      </c>
    </row>
    <row r="362" spans="1:6" x14ac:dyDescent="0.2">
      <c r="A362" t="s">
        <v>48</v>
      </c>
      <c r="B362" t="s">
        <v>12442</v>
      </c>
      <c r="C362" t="s">
        <v>6</v>
      </c>
      <c r="D362" t="s">
        <v>8184</v>
      </c>
      <c r="E362">
        <v>361</v>
      </c>
      <c r="F362" t="s">
        <v>12442</v>
      </c>
    </row>
    <row r="363" spans="1:6" x14ac:dyDescent="0.2">
      <c r="A363" t="s">
        <v>48</v>
      </c>
      <c r="B363" t="s">
        <v>12443</v>
      </c>
      <c r="C363" t="s">
        <v>6</v>
      </c>
      <c r="D363" t="s">
        <v>8184</v>
      </c>
      <c r="E363">
        <v>362</v>
      </c>
      <c r="F363" t="s">
        <v>12443</v>
      </c>
    </row>
    <row r="364" spans="1:6" x14ac:dyDescent="0.2">
      <c r="A364" t="s">
        <v>48</v>
      </c>
      <c r="B364" t="s">
        <v>12444</v>
      </c>
      <c r="C364" t="s">
        <v>6</v>
      </c>
      <c r="D364" t="s">
        <v>8184</v>
      </c>
      <c r="E364">
        <v>363</v>
      </c>
      <c r="F364" t="s">
        <v>12444</v>
      </c>
    </row>
    <row r="365" spans="1:6" x14ac:dyDescent="0.2">
      <c r="A365" t="s">
        <v>48</v>
      </c>
      <c r="B365" t="s">
        <v>2091</v>
      </c>
      <c r="C365" t="s">
        <v>6</v>
      </c>
      <c r="D365" t="s">
        <v>8184</v>
      </c>
      <c r="E365">
        <v>364</v>
      </c>
      <c r="F365" t="s">
        <v>2091</v>
      </c>
    </row>
    <row r="366" spans="1:6" x14ac:dyDescent="0.2">
      <c r="A366" t="s">
        <v>48</v>
      </c>
      <c r="B366" t="s">
        <v>7036</v>
      </c>
      <c r="C366" t="s">
        <v>6</v>
      </c>
      <c r="D366" t="s">
        <v>8184</v>
      </c>
      <c r="E366">
        <v>365</v>
      </c>
      <c r="F366" t="s">
        <v>7036</v>
      </c>
    </row>
    <row r="367" spans="1:6" x14ac:dyDescent="0.2">
      <c r="A367" t="s">
        <v>48</v>
      </c>
      <c r="B367" t="s">
        <v>12445</v>
      </c>
      <c r="C367" t="s">
        <v>6</v>
      </c>
      <c r="D367" t="s">
        <v>8184</v>
      </c>
      <c r="E367">
        <v>366</v>
      </c>
      <c r="F367" t="s">
        <v>12445</v>
      </c>
    </row>
    <row r="368" spans="1:6" x14ac:dyDescent="0.2">
      <c r="A368" t="s">
        <v>48</v>
      </c>
      <c r="B368" t="s">
        <v>6868</v>
      </c>
      <c r="C368" t="s">
        <v>6</v>
      </c>
      <c r="D368" t="s">
        <v>8184</v>
      </c>
      <c r="E368">
        <v>367</v>
      </c>
      <c r="F368" t="s">
        <v>6868</v>
      </c>
    </row>
    <row r="369" spans="1:6" x14ac:dyDescent="0.2">
      <c r="A369" t="s">
        <v>48</v>
      </c>
      <c r="B369" t="s">
        <v>12446</v>
      </c>
      <c r="C369" t="s">
        <v>6</v>
      </c>
      <c r="D369" t="s">
        <v>8184</v>
      </c>
      <c r="E369">
        <v>368</v>
      </c>
      <c r="F369" t="s">
        <v>12446</v>
      </c>
    </row>
    <row r="370" spans="1:6" x14ac:dyDescent="0.2">
      <c r="A370" t="s">
        <v>48</v>
      </c>
      <c r="B370" t="s">
        <v>12447</v>
      </c>
      <c r="C370" t="s">
        <v>6</v>
      </c>
      <c r="D370" t="s">
        <v>8184</v>
      </c>
      <c r="E370">
        <v>369</v>
      </c>
      <c r="F370" t="s">
        <v>12447</v>
      </c>
    </row>
    <row r="371" spans="1:6" x14ac:dyDescent="0.2">
      <c r="A371" t="s">
        <v>48</v>
      </c>
      <c r="B371" t="s">
        <v>12448</v>
      </c>
      <c r="C371" t="s">
        <v>6</v>
      </c>
      <c r="D371" t="s">
        <v>8184</v>
      </c>
      <c r="E371">
        <v>370</v>
      </c>
      <c r="F371" t="s">
        <v>12448</v>
      </c>
    </row>
    <row r="372" spans="1:6" x14ac:dyDescent="0.2">
      <c r="A372" t="s">
        <v>48</v>
      </c>
      <c r="B372" t="s">
        <v>12449</v>
      </c>
      <c r="C372" t="s">
        <v>6</v>
      </c>
      <c r="D372" t="s">
        <v>8184</v>
      </c>
      <c r="E372">
        <v>371</v>
      </c>
      <c r="F372" t="s">
        <v>12449</v>
      </c>
    </row>
    <row r="373" spans="1:6" x14ac:dyDescent="0.2">
      <c r="A373" t="s">
        <v>48</v>
      </c>
      <c r="B373" t="s">
        <v>12450</v>
      </c>
      <c r="C373" t="s">
        <v>6</v>
      </c>
      <c r="D373" t="s">
        <v>8184</v>
      </c>
      <c r="E373">
        <v>372</v>
      </c>
      <c r="F373" t="s">
        <v>12450</v>
      </c>
    </row>
    <row r="374" spans="1:6" x14ac:dyDescent="0.2">
      <c r="A374" t="s">
        <v>48</v>
      </c>
      <c r="B374" t="s">
        <v>12451</v>
      </c>
      <c r="C374" t="s">
        <v>6</v>
      </c>
      <c r="D374" t="s">
        <v>8184</v>
      </c>
      <c r="E374">
        <v>373</v>
      </c>
      <c r="F374" t="s">
        <v>12451</v>
      </c>
    </row>
    <row r="375" spans="1:6" x14ac:dyDescent="0.2">
      <c r="A375" t="s">
        <v>48</v>
      </c>
      <c r="B375" t="s">
        <v>12452</v>
      </c>
      <c r="C375" t="s">
        <v>6</v>
      </c>
      <c r="D375" t="s">
        <v>8184</v>
      </c>
      <c r="E375">
        <v>374</v>
      </c>
      <c r="F375" t="s">
        <v>12452</v>
      </c>
    </row>
    <row r="376" spans="1:6" x14ac:dyDescent="0.2">
      <c r="A376" t="s">
        <v>48</v>
      </c>
      <c r="B376" t="s">
        <v>12453</v>
      </c>
      <c r="C376" t="s">
        <v>6</v>
      </c>
      <c r="D376" t="s">
        <v>8184</v>
      </c>
      <c r="E376">
        <v>375</v>
      </c>
      <c r="F376" t="s">
        <v>12453</v>
      </c>
    </row>
    <row r="377" spans="1:6" x14ac:dyDescent="0.2">
      <c r="A377" t="s">
        <v>48</v>
      </c>
      <c r="B377" t="s">
        <v>12454</v>
      </c>
      <c r="C377" t="s">
        <v>6</v>
      </c>
      <c r="D377" t="s">
        <v>8184</v>
      </c>
      <c r="E377">
        <v>376</v>
      </c>
      <c r="F377" t="s">
        <v>12454</v>
      </c>
    </row>
    <row r="378" spans="1:6" x14ac:dyDescent="0.2">
      <c r="A378" t="s">
        <v>48</v>
      </c>
      <c r="B378" t="s">
        <v>12455</v>
      </c>
      <c r="C378" t="s">
        <v>6</v>
      </c>
      <c r="D378" t="s">
        <v>8184</v>
      </c>
      <c r="E378">
        <v>377</v>
      </c>
      <c r="F378" t="s">
        <v>12455</v>
      </c>
    </row>
    <row r="379" spans="1:6" x14ac:dyDescent="0.2">
      <c r="A379" t="s">
        <v>48</v>
      </c>
      <c r="B379" t="s">
        <v>2538</v>
      </c>
      <c r="C379" t="s">
        <v>6</v>
      </c>
      <c r="D379" t="s">
        <v>8184</v>
      </c>
      <c r="E379">
        <v>378</v>
      </c>
      <c r="F379" t="s">
        <v>2538</v>
      </c>
    </row>
    <row r="380" spans="1:6" x14ac:dyDescent="0.2">
      <c r="A380" t="s">
        <v>48</v>
      </c>
      <c r="B380" t="s">
        <v>6983</v>
      </c>
      <c r="C380" t="s">
        <v>6</v>
      </c>
      <c r="D380" t="s">
        <v>8184</v>
      </c>
      <c r="E380">
        <v>379</v>
      </c>
      <c r="F380" t="s">
        <v>6983</v>
      </c>
    </row>
    <row r="381" spans="1:6" x14ac:dyDescent="0.2">
      <c r="A381" t="s">
        <v>48</v>
      </c>
      <c r="B381" t="s">
        <v>12456</v>
      </c>
      <c r="C381" t="s">
        <v>6</v>
      </c>
      <c r="D381" t="s">
        <v>8184</v>
      </c>
      <c r="E381">
        <v>380</v>
      </c>
      <c r="F381" t="s">
        <v>12456</v>
      </c>
    </row>
    <row r="382" spans="1:6" x14ac:dyDescent="0.2">
      <c r="A382" t="s">
        <v>48</v>
      </c>
      <c r="B382" t="s">
        <v>12457</v>
      </c>
      <c r="C382" t="s">
        <v>6</v>
      </c>
      <c r="D382" t="s">
        <v>8184</v>
      </c>
      <c r="E382">
        <v>381</v>
      </c>
      <c r="F382" t="s">
        <v>12457</v>
      </c>
    </row>
    <row r="383" spans="1:6" x14ac:dyDescent="0.2">
      <c r="A383" t="s">
        <v>48</v>
      </c>
      <c r="B383" t="s">
        <v>12458</v>
      </c>
      <c r="C383" t="s">
        <v>6</v>
      </c>
      <c r="D383" t="s">
        <v>8184</v>
      </c>
      <c r="E383">
        <v>382</v>
      </c>
      <c r="F383" t="s">
        <v>12458</v>
      </c>
    </row>
    <row r="384" spans="1:6" x14ac:dyDescent="0.2">
      <c r="A384" t="s">
        <v>48</v>
      </c>
      <c r="B384" t="s">
        <v>12459</v>
      </c>
      <c r="C384" t="s">
        <v>6</v>
      </c>
      <c r="D384" t="s">
        <v>8184</v>
      </c>
      <c r="E384">
        <v>383</v>
      </c>
      <c r="F384" t="s">
        <v>12459</v>
      </c>
    </row>
    <row r="385" spans="1:6" x14ac:dyDescent="0.2">
      <c r="A385" t="s">
        <v>48</v>
      </c>
      <c r="B385" t="s">
        <v>6618</v>
      </c>
      <c r="C385" t="s">
        <v>6</v>
      </c>
      <c r="D385" t="s">
        <v>8184</v>
      </c>
      <c r="E385">
        <v>384</v>
      </c>
      <c r="F385" t="s">
        <v>6618</v>
      </c>
    </row>
    <row r="386" spans="1:6" x14ac:dyDescent="0.2">
      <c r="A386" t="s">
        <v>48</v>
      </c>
      <c r="B386" t="s">
        <v>12460</v>
      </c>
      <c r="C386" t="s">
        <v>6</v>
      </c>
      <c r="D386" t="s">
        <v>8184</v>
      </c>
      <c r="E386">
        <v>385</v>
      </c>
      <c r="F386" t="s">
        <v>12460</v>
      </c>
    </row>
    <row r="387" spans="1:6" x14ac:dyDescent="0.2">
      <c r="A387" t="s">
        <v>48</v>
      </c>
      <c r="B387" t="s">
        <v>12461</v>
      </c>
      <c r="C387" t="s">
        <v>6</v>
      </c>
      <c r="D387" t="s">
        <v>8184</v>
      </c>
      <c r="E387">
        <v>386</v>
      </c>
      <c r="F387" t="s">
        <v>12461</v>
      </c>
    </row>
    <row r="388" spans="1:6" x14ac:dyDescent="0.2">
      <c r="A388" t="s">
        <v>48</v>
      </c>
      <c r="B388" t="s">
        <v>12462</v>
      </c>
      <c r="C388" t="s">
        <v>6</v>
      </c>
      <c r="D388" t="s">
        <v>8184</v>
      </c>
      <c r="E388">
        <v>387</v>
      </c>
      <c r="F388" t="s">
        <v>12462</v>
      </c>
    </row>
    <row r="389" spans="1:6" x14ac:dyDescent="0.2">
      <c r="A389" t="s">
        <v>48</v>
      </c>
      <c r="B389" t="s">
        <v>12463</v>
      </c>
      <c r="C389" t="s">
        <v>6</v>
      </c>
      <c r="D389" t="s">
        <v>8184</v>
      </c>
      <c r="E389">
        <v>388</v>
      </c>
      <c r="F389" t="s">
        <v>12463</v>
      </c>
    </row>
    <row r="390" spans="1:6" x14ac:dyDescent="0.2">
      <c r="A390" t="s">
        <v>48</v>
      </c>
      <c r="B390" t="s">
        <v>12464</v>
      </c>
      <c r="C390" t="s">
        <v>6</v>
      </c>
      <c r="D390" t="s">
        <v>8184</v>
      </c>
      <c r="E390">
        <v>389</v>
      </c>
      <c r="F390" t="s">
        <v>12464</v>
      </c>
    </row>
    <row r="391" spans="1:6" x14ac:dyDescent="0.2">
      <c r="A391" t="s">
        <v>48</v>
      </c>
      <c r="B391" t="s">
        <v>12465</v>
      </c>
      <c r="C391" t="s">
        <v>6</v>
      </c>
      <c r="D391" t="s">
        <v>8184</v>
      </c>
      <c r="E391">
        <v>390</v>
      </c>
      <c r="F391" t="s">
        <v>12465</v>
      </c>
    </row>
    <row r="392" spans="1:6" x14ac:dyDescent="0.2">
      <c r="A392" t="s">
        <v>48</v>
      </c>
      <c r="B392" t="s">
        <v>12466</v>
      </c>
      <c r="C392" t="s">
        <v>6</v>
      </c>
      <c r="D392" t="s">
        <v>8184</v>
      </c>
      <c r="E392">
        <v>391</v>
      </c>
      <c r="F392" t="s">
        <v>12466</v>
      </c>
    </row>
    <row r="393" spans="1:6" x14ac:dyDescent="0.2">
      <c r="A393" t="s">
        <v>48</v>
      </c>
      <c r="B393" t="s">
        <v>6539</v>
      </c>
      <c r="C393" t="s">
        <v>6</v>
      </c>
      <c r="D393" t="s">
        <v>8184</v>
      </c>
      <c r="E393">
        <v>392</v>
      </c>
      <c r="F393" t="s">
        <v>6539</v>
      </c>
    </row>
    <row r="394" spans="1:6" x14ac:dyDescent="0.2">
      <c r="A394" t="s">
        <v>48</v>
      </c>
      <c r="B394" t="s">
        <v>12467</v>
      </c>
      <c r="C394" t="s">
        <v>6</v>
      </c>
      <c r="D394" t="s">
        <v>8184</v>
      </c>
      <c r="E394">
        <v>393</v>
      </c>
      <c r="F394" t="s">
        <v>12467</v>
      </c>
    </row>
    <row r="395" spans="1:6" x14ac:dyDescent="0.2">
      <c r="A395" t="s">
        <v>48</v>
      </c>
      <c r="B395" t="s">
        <v>12468</v>
      </c>
      <c r="C395" t="s">
        <v>6</v>
      </c>
      <c r="D395" t="s">
        <v>8184</v>
      </c>
      <c r="E395">
        <v>394</v>
      </c>
      <c r="F395" t="s">
        <v>12468</v>
      </c>
    </row>
    <row r="396" spans="1:6" x14ac:dyDescent="0.2">
      <c r="A396" t="s">
        <v>48</v>
      </c>
      <c r="B396" t="s">
        <v>12469</v>
      </c>
      <c r="C396" t="s">
        <v>6</v>
      </c>
      <c r="D396" t="s">
        <v>8184</v>
      </c>
      <c r="E396">
        <v>395</v>
      </c>
      <c r="F396" t="s">
        <v>12469</v>
      </c>
    </row>
    <row r="397" spans="1:6" x14ac:dyDescent="0.2">
      <c r="A397" t="s">
        <v>48</v>
      </c>
      <c r="B397" t="s">
        <v>12470</v>
      </c>
      <c r="C397" t="s">
        <v>6</v>
      </c>
      <c r="D397" t="s">
        <v>8184</v>
      </c>
      <c r="E397">
        <v>396</v>
      </c>
      <c r="F397" t="s">
        <v>12470</v>
      </c>
    </row>
    <row r="398" spans="1:6" x14ac:dyDescent="0.2">
      <c r="A398" t="s">
        <v>48</v>
      </c>
      <c r="B398" t="s">
        <v>12471</v>
      </c>
      <c r="C398" t="s">
        <v>6</v>
      </c>
      <c r="D398" t="s">
        <v>8184</v>
      </c>
      <c r="E398">
        <v>397</v>
      </c>
      <c r="F398" t="s">
        <v>12471</v>
      </c>
    </row>
    <row r="399" spans="1:6" x14ac:dyDescent="0.2">
      <c r="A399" t="s">
        <v>48</v>
      </c>
      <c r="B399" t="s">
        <v>12472</v>
      </c>
      <c r="C399" t="s">
        <v>6</v>
      </c>
      <c r="D399" t="s">
        <v>8184</v>
      </c>
      <c r="E399">
        <v>398</v>
      </c>
      <c r="F399" t="s">
        <v>12472</v>
      </c>
    </row>
    <row r="400" spans="1:6" x14ac:dyDescent="0.2">
      <c r="A400" t="s">
        <v>48</v>
      </c>
      <c r="B400" t="s">
        <v>12473</v>
      </c>
      <c r="C400" t="s">
        <v>6</v>
      </c>
      <c r="D400" t="s">
        <v>8184</v>
      </c>
      <c r="E400">
        <v>399</v>
      </c>
      <c r="F400" t="s">
        <v>12473</v>
      </c>
    </row>
    <row r="401" spans="1:6" x14ac:dyDescent="0.2">
      <c r="A401" t="s">
        <v>48</v>
      </c>
      <c r="B401" t="s">
        <v>12474</v>
      </c>
      <c r="C401" t="s">
        <v>6</v>
      </c>
      <c r="D401" t="s">
        <v>8184</v>
      </c>
      <c r="E401">
        <v>400</v>
      </c>
      <c r="F401" t="s">
        <v>12475</v>
      </c>
    </row>
    <row r="402" spans="1:6" x14ac:dyDescent="0.2">
      <c r="A402" t="s">
        <v>48</v>
      </c>
      <c r="B402" t="s">
        <v>12476</v>
      </c>
      <c r="C402" t="s">
        <v>6</v>
      </c>
      <c r="D402" t="s">
        <v>8184</v>
      </c>
      <c r="E402">
        <v>401</v>
      </c>
      <c r="F402" t="s">
        <v>12476</v>
      </c>
    </row>
    <row r="403" spans="1:6" x14ac:dyDescent="0.2">
      <c r="A403" t="s">
        <v>48</v>
      </c>
      <c r="B403" t="s">
        <v>12477</v>
      </c>
      <c r="C403" t="s">
        <v>6</v>
      </c>
      <c r="D403" t="s">
        <v>8184</v>
      </c>
      <c r="E403">
        <v>402</v>
      </c>
      <c r="F403" t="s">
        <v>12477</v>
      </c>
    </row>
    <row r="404" spans="1:6" x14ac:dyDescent="0.2">
      <c r="A404" t="s">
        <v>48</v>
      </c>
      <c r="B404" t="s">
        <v>12478</v>
      </c>
      <c r="C404" t="s">
        <v>6</v>
      </c>
      <c r="D404" t="s">
        <v>8184</v>
      </c>
      <c r="E404">
        <v>403</v>
      </c>
      <c r="F404" t="s">
        <v>12478</v>
      </c>
    </row>
    <row r="405" spans="1:6" x14ac:dyDescent="0.2">
      <c r="A405" t="s">
        <v>48</v>
      </c>
      <c r="B405" t="s">
        <v>12479</v>
      </c>
      <c r="C405" t="s">
        <v>6</v>
      </c>
      <c r="D405" t="s">
        <v>8184</v>
      </c>
      <c r="E405">
        <v>404</v>
      </c>
      <c r="F405" t="s">
        <v>12479</v>
      </c>
    </row>
    <row r="406" spans="1:6" x14ac:dyDescent="0.2">
      <c r="A406" t="s">
        <v>48</v>
      </c>
      <c r="B406" t="s">
        <v>12480</v>
      </c>
      <c r="C406" t="s">
        <v>6</v>
      </c>
      <c r="D406" t="s">
        <v>8184</v>
      </c>
      <c r="E406">
        <v>405</v>
      </c>
      <c r="F406" t="s">
        <v>12480</v>
      </c>
    </row>
    <row r="407" spans="1:6" x14ac:dyDescent="0.2">
      <c r="A407" t="s">
        <v>48</v>
      </c>
      <c r="B407" t="s">
        <v>12481</v>
      </c>
      <c r="C407" t="s">
        <v>6</v>
      </c>
      <c r="D407" t="s">
        <v>8184</v>
      </c>
      <c r="E407">
        <v>406</v>
      </c>
      <c r="F407" t="s">
        <v>12481</v>
      </c>
    </row>
    <row r="408" spans="1:6" x14ac:dyDescent="0.2">
      <c r="A408" t="s">
        <v>48</v>
      </c>
      <c r="B408" t="s">
        <v>12482</v>
      </c>
      <c r="C408" t="s">
        <v>6</v>
      </c>
      <c r="D408" t="s">
        <v>8184</v>
      </c>
      <c r="E408">
        <v>407</v>
      </c>
      <c r="F408" t="s">
        <v>12482</v>
      </c>
    </row>
    <row r="409" spans="1:6" x14ac:dyDescent="0.2">
      <c r="A409" t="s">
        <v>48</v>
      </c>
      <c r="B409" t="s">
        <v>6952</v>
      </c>
      <c r="C409" t="s">
        <v>6</v>
      </c>
      <c r="D409" t="s">
        <v>8184</v>
      </c>
      <c r="E409">
        <v>408</v>
      </c>
      <c r="F409" t="s">
        <v>6952</v>
      </c>
    </row>
    <row r="410" spans="1:6" x14ac:dyDescent="0.2">
      <c r="A410" t="s">
        <v>48</v>
      </c>
      <c r="B410" t="s">
        <v>12483</v>
      </c>
      <c r="C410" t="s">
        <v>6</v>
      </c>
      <c r="D410" t="s">
        <v>8184</v>
      </c>
      <c r="E410">
        <v>409</v>
      </c>
      <c r="F410" t="s">
        <v>12483</v>
      </c>
    </row>
    <row r="411" spans="1:6" x14ac:dyDescent="0.2">
      <c r="A411" t="s">
        <v>48</v>
      </c>
      <c r="B411" t="s">
        <v>12484</v>
      </c>
      <c r="C411" t="s">
        <v>6</v>
      </c>
      <c r="D411" t="s">
        <v>8184</v>
      </c>
      <c r="E411">
        <v>410</v>
      </c>
      <c r="F411" t="s">
        <v>12484</v>
      </c>
    </row>
    <row r="412" spans="1:6" x14ac:dyDescent="0.2">
      <c r="A412" t="s">
        <v>48</v>
      </c>
      <c r="B412" t="s">
        <v>12485</v>
      </c>
      <c r="C412" t="s">
        <v>6</v>
      </c>
      <c r="D412" t="s">
        <v>8184</v>
      </c>
      <c r="E412">
        <v>411</v>
      </c>
      <c r="F412" t="s">
        <v>12485</v>
      </c>
    </row>
    <row r="413" spans="1:6" x14ac:dyDescent="0.2">
      <c r="A413" t="s">
        <v>48</v>
      </c>
      <c r="B413" t="s">
        <v>12486</v>
      </c>
      <c r="C413" t="s">
        <v>6</v>
      </c>
      <c r="D413" t="s">
        <v>8184</v>
      </c>
      <c r="E413">
        <v>412</v>
      </c>
      <c r="F413" t="s">
        <v>12486</v>
      </c>
    </row>
    <row r="414" spans="1:6" x14ac:dyDescent="0.2">
      <c r="A414" t="s">
        <v>48</v>
      </c>
      <c r="B414" t="s">
        <v>566</v>
      </c>
      <c r="C414" t="s">
        <v>6</v>
      </c>
      <c r="D414" t="s">
        <v>8184</v>
      </c>
      <c r="E414">
        <v>413</v>
      </c>
      <c r="F414" t="s">
        <v>566</v>
      </c>
    </row>
    <row r="415" spans="1:6" x14ac:dyDescent="0.2">
      <c r="A415" t="s">
        <v>48</v>
      </c>
      <c r="B415" t="s">
        <v>12487</v>
      </c>
      <c r="C415" t="s">
        <v>6</v>
      </c>
      <c r="D415" t="s">
        <v>8184</v>
      </c>
      <c r="E415">
        <v>414</v>
      </c>
      <c r="F415" t="s">
        <v>12487</v>
      </c>
    </row>
    <row r="416" spans="1:6" x14ac:dyDescent="0.2">
      <c r="A416" t="s">
        <v>48</v>
      </c>
      <c r="B416" t="s">
        <v>12488</v>
      </c>
      <c r="C416" t="s">
        <v>6</v>
      </c>
      <c r="D416" t="s">
        <v>8184</v>
      </c>
      <c r="E416">
        <v>415</v>
      </c>
      <c r="F416" t="s">
        <v>12488</v>
      </c>
    </row>
    <row r="417" spans="1:6" x14ac:dyDescent="0.2">
      <c r="A417" t="s">
        <v>48</v>
      </c>
      <c r="B417" t="s">
        <v>12489</v>
      </c>
      <c r="C417" t="s">
        <v>6</v>
      </c>
      <c r="D417" t="s">
        <v>8184</v>
      </c>
      <c r="E417">
        <v>416</v>
      </c>
      <c r="F417" t="s">
        <v>12489</v>
      </c>
    </row>
    <row r="418" spans="1:6" x14ac:dyDescent="0.2">
      <c r="A418" t="s">
        <v>48</v>
      </c>
      <c r="B418" t="s">
        <v>12490</v>
      </c>
      <c r="C418" t="s">
        <v>6</v>
      </c>
      <c r="D418" t="s">
        <v>8184</v>
      </c>
      <c r="E418">
        <v>417</v>
      </c>
      <c r="F418" t="s">
        <v>12490</v>
      </c>
    </row>
    <row r="419" spans="1:6" x14ac:dyDescent="0.2">
      <c r="A419" t="s">
        <v>48</v>
      </c>
      <c r="B419" t="s">
        <v>12491</v>
      </c>
      <c r="C419" t="s">
        <v>6</v>
      </c>
      <c r="D419" t="s">
        <v>8184</v>
      </c>
      <c r="E419">
        <v>418</v>
      </c>
      <c r="F419" t="s">
        <v>12491</v>
      </c>
    </row>
    <row r="420" spans="1:6" x14ac:dyDescent="0.2">
      <c r="A420" t="s">
        <v>48</v>
      </c>
      <c r="B420" t="s">
        <v>12492</v>
      </c>
      <c r="C420" t="s">
        <v>6</v>
      </c>
      <c r="D420" t="s">
        <v>8184</v>
      </c>
      <c r="E420">
        <v>419</v>
      </c>
      <c r="F420" t="s">
        <v>12492</v>
      </c>
    </row>
    <row r="421" spans="1:6" x14ac:dyDescent="0.2">
      <c r="A421" t="s">
        <v>48</v>
      </c>
      <c r="B421" t="s">
        <v>12493</v>
      </c>
      <c r="C421" t="s">
        <v>6</v>
      </c>
      <c r="D421" t="s">
        <v>8184</v>
      </c>
      <c r="E421">
        <v>420</v>
      </c>
      <c r="F421" t="s">
        <v>12493</v>
      </c>
    </row>
    <row r="422" spans="1:6" x14ac:dyDescent="0.2">
      <c r="A422" t="s">
        <v>48</v>
      </c>
      <c r="B422" t="s">
        <v>6512</v>
      </c>
      <c r="C422" t="s">
        <v>6</v>
      </c>
      <c r="D422" t="s">
        <v>8184</v>
      </c>
      <c r="E422">
        <v>421</v>
      </c>
      <c r="F422" t="s">
        <v>6512</v>
      </c>
    </row>
    <row r="423" spans="1:6" x14ac:dyDescent="0.2">
      <c r="A423" t="s">
        <v>48</v>
      </c>
      <c r="B423" t="s">
        <v>846</v>
      </c>
      <c r="C423" t="s">
        <v>6</v>
      </c>
      <c r="D423" t="s">
        <v>8184</v>
      </c>
      <c r="E423">
        <v>422</v>
      </c>
      <c r="F423" t="s">
        <v>846</v>
      </c>
    </row>
    <row r="424" spans="1:6" x14ac:dyDescent="0.2">
      <c r="A424" t="s">
        <v>48</v>
      </c>
      <c r="B424" t="s">
        <v>12494</v>
      </c>
      <c r="C424" t="s">
        <v>6</v>
      </c>
      <c r="D424" t="s">
        <v>8184</v>
      </c>
      <c r="E424">
        <v>423</v>
      </c>
      <c r="F424" t="s">
        <v>12494</v>
      </c>
    </row>
    <row r="425" spans="1:6" x14ac:dyDescent="0.2">
      <c r="A425" t="s">
        <v>48</v>
      </c>
      <c r="B425" t="s">
        <v>12495</v>
      </c>
      <c r="C425" t="s">
        <v>6</v>
      </c>
      <c r="D425" t="s">
        <v>8184</v>
      </c>
      <c r="E425">
        <v>424</v>
      </c>
      <c r="F425" t="s">
        <v>12495</v>
      </c>
    </row>
    <row r="426" spans="1:6" x14ac:dyDescent="0.2">
      <c r="A426" t="s">
        <v>48</v>
      </c>
      <c r="B426" t="s">
        <v>12496</v>
      </c>
      <c r="C426" t="s">
        <v>6</v>
      </c>
      <c r="D426" t="s">
        <v>8184</v>
      </c>
      <c r="E426">
        <v>425</v>
      </c>
      <c r="F426" t="s">
        <v>12496</v>
      </c>
    </row>
    <row r="427" spans="1:6" x14ac:dyDescent="0.2">
      <c r="A427" t="s">
        <v>48</v>
      </c>
      <c r="B427" t="s">
        <v>2434</v>
      </c>
      <c r="C427" t="s">
        <v>6</v>
      </c>
      <c r="D427" t="s">
        <v>8184</v>
      </c>
      <c r="E427">
        <v>426</v>
      </c>
      <c r="F427" t="s">
        <v>2434</v>
      </c>
    </row>
    <row r="428" spans="1:6" x14ac:dyDescent="0.2">
      <c r="A428" t="s">
        <v>48</v>
      </c>
      <c r="B428" t="s">
        <v>6628</v>
      </c>
      <c r="C428" t="s">
        <v>6</v>
      </c>
      <c r="D428" t="s">
        <v>8184</v>
      </c>
      <c r="E428">
        <v>427</v>
      </c>
      <c r="F428" t="s">
        <v>6628</v>
      </c>
    </row>
    <row r="429" spans="1:6" x14ac:dyDescent="0.2">
      <c r="A429" t="s">
        <v>48</v>
      </c>
      <c r="B429" t="s">
        <v>12497</v>
      </c>
      <c r="C429" t="s">
        <v>6</v>
      </c>
      <c r="D429" t="s">
        <v>8184</v>
      </c>
      <c r="E429">
        <v>428</v>
      </c>
      <c r="F429" t="s">
        <v>12497</v>
      </c>
    </row>
    <row r="430" spans="1:6" x14ac:dyDescent="0.2">
      <c r="A430" t="s">
        <v>48</v>
      </c>
      <c r="B430" t="s">
        <v>12498</v>
      </c>
      <c r="C430" t="s">
        <v>6</v>
      </c>
      <c r="D430" t="s">
        <v>8184</v>
      </c>
      <c r="E430">
        <v>429</v>
      </c>
      <c r="F430" t="s">
        <v>12498</v>
      </c>
    </row>
    <row r="431" spans="1:6" x14ac:dyDescent="0.2">
      <c r="A431" t="s">
        <v>48</v>
      </c>
      <c r="B431" t="s">
        <v>12499</v>
      </c>
      <c r="C431" t="s">
        <v>6</v>
      </c>
      <c r="D431" t="s">
        <v>8184</v>
      </c>
      <c r="E431">
        <v>430</v>
      </c>
      <c r="F431" t="s">
        <v>12499</v>
      </c>
    </row>
    <row r="432" spans="1:6" x14ac:dyDescent="0.2">
      <c r="A432" t="s">
        <v>48</v>
      </c>
      <c r="B432" t="s">
        <v>12500</v>
      </c>
      <c r="C432" t="s">
        <v>6</v>
      </c>
      <c r="D432" t="s">
        <v>8184</v>
      </c>
      <c r="E432">
        <v>431</v>
      </c>
      <c r="F432" t="s">
        <v>12500</v>
      </c>
    </row>
    <row r="433" spans="1:6" x14ac:dyDescent="0.2">
      <c r="A433" t="s">
        <v>48</v>
      </c>
      <c r="B433" t="s">
        <v>6860</v>
      </c>
      <c r="C433" t="s">
        <v>6</v>
      </c>
      <c r="D433" t="s">
        <v>8184</v>
      </c>
      <c r="E433">
        <v>432</v>
      </c>
      <c r="F433" t="s">
        <v>6860</v>
      </c>
    </row>
    <row r="434" spans="1:6" x14ac:dyDescent="0.2">
      <c r="A434" t="s">
        <v>48</v>
      </c>
      <c r="B434" t="s">
        <v>12501</v>
      </c>
      <c r="C434" t="s">
        <v>6</v>
      </c>
      <c r="D434" t="s">
        <v>8184</v>
      </c>
      <c r="E434">
        <v>433</v>
      </c>
      <c r="F434" t="s">
        <v>12501</v>
      </c>
    </row>
    <row r="435" spans="1:6" x14ac:dyDescent="0.2">
      <c r="A435" t="s">
        <v>48</v>
      </c>
      <c r="B435" t="s">
        <v>12502</v>
      </c>
      <c r="C435" t="s">
        <v>6</v>
      </c>
      <c r="D435" t="s">
        <v>8184</v>
      </c>
      <c r="E435">
        <v>434</v>
      </c>
      <c r="F435" t="s">
        <v>12502</v>
      </c>
    </row>
    <row r="436" spans="1:6" x14ac:dyDescent="0.2">
      <c r="A436" t="s">
        <v>48</v>
      </c>
      <c r="B436" t="s">
        <v>12503</v>
      </c>
      <c r="C436" t="s">
        <v>6</v>
      </c>
      <c r="D436" t="s">
        <v>8184</v>
      </c>
      <c r="E436">
        <v>435</v>
      </c>
      <c r="F436" t="s">
        <v>12503</v>
      </c>
    </row>
    <row r="437" spans="1:6" x14ac:dyDescent="0.2">
      <c r="A437" t="s">
        <v>48</v>
      </c>
      <c r="B437" t="s">
        <v>12504</v>
      </c>
      <c r="C437" t="s">
        <v>6</v>
      </c>
      <c r="D437" t="s">
        <v>8184</v>
      </c>
      <c r="E437">
        <v>436</v>
      </c>
      <c r="F437" t="s">
        <v>12504</v>
      </c>
    </row>
    <row r="438" spans="1:6" x14ac:dyDescent="0.2">
      <c r="A438" t="s">
        <v>48</v>
      </c>
      <c r="B438" t="s">
        <v>12505</v>
      </c>
      <c r="C438" t="s">
        <v>6</v>
      </c>
      <c r="D438" t="s">
        <v>8184</v>
      </c>
      <c r="E438">
        <v>437</v>
      </c>
      <c r="F438" t="s">
        <v>12505</v>
      </c>
    </row>
    <row r="439" spans="1:6" x14ac:dyDescent="0.2">
      <c r="A439" t="s">
        <v>48</v>
      </c>
      <c r="B439" t="s">
        <v>12506</v>
      </c>
      <c r="C439" t="s">
        <v>6</v>
      </c>
      <c r="D439" t="s">
        <v>8184</v>
      </c>
      <c r="E439">
        <v>438</v>
      </c>
      <c r="F439" t="s">
        <v>12506</v>
      </c>
    </row>
    <row r="440" spans="1:6" x14ac:dyDescent="0.2">
      <c r="A440" t="s">
        <v>48</v>
      </c>
      <c r="B440" t="s">
        <v>12507</v>
      </c>
      <c r="C440" t="s">
        <v>6</v>
      </c>
      <c r="D440" t="s">
        <v>8184</v>
      </c>
      <c r="E440">
        <v>439</v>
      </c>
      <c r="F440" t="s">
        <v>12507</v>
      </c>
    </row>
    <row r="441" spans="1:6" x14ac:dyDescent="0.2">
      <c r="A441" t="s">
        <v>48</v>
      </c>
      <c r="B441" t="s">
        <v>12508</v>
      </c>
      <c r="C441" t="s">
        <v>6</v>
      </c>
      <c r="D441" t="s">
        <v>8184</v>
      </c>
      <c r="E441">
        <v>440</v>
      </c>
      <c r="F441" t="s">
        <v>12508</v>
      </c>
    </row>
    <row r="442" spans="1:6" x14ac:dyDescent="0.2">
      <c r="A442" t="s">
        <v>48</v>
      </c>
      <c r="B442" t="s">
        <v>12509</v>
      </c>
      <c r="C442" t="s">
        <v>6</v>
      </c>
      <c r="D442" t="s">
        <v>8184</v>
      </c>
      <c r="E442">
        <v>441</v>
      </c>
      <c r="F442" t="s">
        <v>12509</v>
      </c>
    </row>
    <row r="443" spans="1:6" x14ac:dyDescent="0.2">
      <c r="A443" t="s">
        <v>48</v>
      </c>
      <c r="B443" t="s">
        <v>12510</v>
      </c>
      <c r="C443" t="s">
        <v>6</v>
      </c>
      <c r="D443" t="s">
        <v>8184</v>
      </c>
      <c r="E443">
        <v>442</v>
      </c>
      <c r="F443" t="s">
        <v>12510</v>
      </c>
    </row>
    <row r="444" spans="1:6" x14ac:dyDescent="0.2">
      <c r="A444" t="s">
        <v>48</v>
      </c>
      <c r="B444" t="s">
        <v>12511</v>
      </c>
      <c r="C444" t="s">
        <v>6</v>
      </c>
      <c r="D444" t="s">
        <v>8184</v>
      </c>
      <c r="E444">
        <v>443</v>
      </c>
      <c r="F444" t="s">
        <v>12511</v>
      </c>
    </row>
    <row r="445" spans="1:6" x14ac:dyDescent="0.2">
      <c r="A445" t="s">
        <v>48</v>
      </c>
      <c r="B445" t="s">
        <v>12512</v>
      </c>
      <c r="C445" t="s">
        <v>6</v>
      </c>
      <c r="D445" t="s">
        <v>8184</v>
      </c>
      <c r="E445">
        <v>444</v>
      </c>
      <c r="F445" t="s">
        <v>12512</v>
      </c>
    </row>
    <row r="446" spans="1:6" x14ac:dyDescent="0.2">
      <c r="A446" t="s">
        <v>48</v>
      </c>
      <c r="B446" t="s">
        <v>12513</v>
      </c>
      <c r="C446" t="s">
        <v>6</v>
      </c>
      <c r="D446" t="s">
        <v>8184</v>
      </c>
      <c r="E446">
        <v>445</v>
      </c>
      <c r="F446" t="s">
        <v>12513</v>
      </c>
    </row>
    <row r="447" spans="1:6" x14ac:dyDescent="0.2">
      <c r="A447" t="s">
        <v>48</v>
      </c>
      <c r="B447" t="s">
        <v>12514</v>
      </c>
      <c r="C447" t="s">
        <v>6</v>
      </c>
      <c r="D447" t="s">
        <v>8184</v>
      </c>
      <c r="E447">
        <v>446</v>
      </c>
      <c r="F447" t="s">
        <v>12514</v>
      </c>
    </row>
    <row r="448" spans="1:6" x14ac:dyDescent="0.2">
      <c r="A448" t="s">
        <v>48</v>
      </c>
      <c r="B448" t="s">
        <v>12515</v>
      </c>
      <c r="C448" t="s">
        <v>6</v>
      </c>
      <c r="D448" t="s">
        <v>8184</v>
      </c>
      <c r="E448">
        <v>447</v>
      </c>
      <c r="F448" t="s">
        <v>12515</v>
      </c>
    </row>
    <row r="449" spans="1:6" x14ac:dyDescent="0.2">
      <c r="A449" t="s">
        <v>48</v>
      </c>
      <c r="B449" t="s">
        <v>2150</v>
      </c>
      <c r="C449" t="s">
        <v>6</v>
      </c>
      <c r="D449" t="s">
        <v>8184</v>
      </c>
      <c r="E449">
        <v>448</v>
      </c>
      <c r="F449" t="s">
        <v>2150</v>
      </c>
    </row>
    <row r="450" spans="1:6" x14ac:dyDescent="0.2">
      <c r="A450" t="s">
        <v>48</v>
      </c>
      <c r="B450" t="s">
        <v>12516</v>
      </c>
      <c r="C450" t="s">
        <v>6</v>
      </c>
      <c r="D450" t="s">
        <v>8184</v>
      </c>
      <c r="E450">
        <v>449</v>
      </c>
      <c r="F450" t="s">
        <v>12516</v>
      </c>
    </row>
    <row r="451" spans="1:6" x14ac:dyDescent="0.2">
      <c r="A451" t="s">
        <v>48</v>
      </c>
      <c r="B451" t="s">
        <v>12517</v>
      </c>
      <c r="C451" t="s">
        <v>6</v>
      </c>
      <c r="D451" t="s">
        <v>8184</v>
      </c>
      <c r="E451">
        <v>450</v>
      </c>
      <c r="F451" t="s">
        <v>12517</v>
      </c>
    </row>
    <row r="452" spans="1:6" x14ac:dyDescent="0.2">
      <c r="A452" t="s">
        <v>48</v>
      </c>
      <c r="B452" t="s">
        <v>12518</v>
      </c>
      <c r="C452" t="s">
        <v>6</v>
      </c>
      <c r="D452" t="s">
        <v>8184</v>
      </c>
      <c r="E452">
        <v>451</v>
      </c>
      <c r="F452" t="s">
        <v>12518</v>
      </c>
    </row>
    <row r="453" spans="1:6" x14ac:dyDescent="0.2">
      <c r="A453" t="s">
        <v>48</v>
      </c>
      <c r="B453" t="s">
        <v>12519</v>
      </c>
      <c r="C453" t="s">
        <v>6</v>
      </c>
      <c r="D453" t="s">
        <v>8184</v>
      </c>
      <c r="E453">
        <v>452</v>
      </c>
      <c r="F453" t="s">
        <v>12519</v>
      </c>
    </row>
    <row r="454" spans="1:6" x14ac:dyDescent="0.2">
      <c r="A454" t="s">
        <v>48</v>
      </c>
      <c r="B454" t="s">
        <v>12520</v>
      </c>
      <c r="C454" t="s">
        <v>6</v>
      </c>
      <c r="D454" t="s">
        <v>8184</v>
      </c>
      <c r="E454">
        <v>453</v>
      </c>
      <c r="F454" t="s">
        <v>12520</v>
      </c>
    </row>
    <row r="455" spans="1:6" x14ac:dyDescent="0.2">
      <c r="A455" t="s">
        <v>48</v>
      </c>
      <c r="B455" t="s">
        <v>12521</v>
      </c>
      <c r="C455" t="s">
        <v>6</v>
      </c>
      <c r="D455" t="s">
        <v>8184</v>
      </c>
      <c r="E455">
        <v>454</v>
      </c>
      <c r="F455" t="s">
        <v>12521</v>
      </c>
    </row>
    <row r="456" spans="1:6" x14ac:dyDescent="0.2">
      <c r="A456" t="s">
        <v>48</v>
      </c>
      <c r="B456" t="s">
        <v>6970</v>
      </c>
      <c r="C456" t="s">
        <v>6</v>
      </c>
      <c r="D456" t="s">
        <v>8184</v>
      </c>
      <c r="E456">
        <v>455</v>
      </c>
      <c r="F456" t="s">
        <v>6970</v>
      </c>
    </row>
    <row r="457" spans="1:6" x14ac:dyDescent="0.2">
      <c r="A457" t="s">
        <v>48</v>
      </c>
      <c r="B457" t="s">
        <v>12522</v>
      </c>
      <c r="C457" t="s">
        <v>6</v>
      </c>
      <c r="D457" t="s">
        <v>8184</v>
      </c>
      <c r="E457">
        <v>456</v>
      </c>
      <c r="F457" t="s">
        <v>12522</v>
      </c>
    </row>
    <row r="458" spans="1:6" x14ac:dyDescent="0.2">
      <c r="A458" t="s">
        <v>48</v>
      </c>
      <c r="B458" t="s">
        <v>12523</v>
      </c>
      <c r="C458" t="s">
        <v>6</v>
      </c>
      <c r="D458" t="s">
        <v>8184</v>
      </c>
      <c r="E458">
        <v>457</v>
      </c>
      <c r="F458" t="s">
        <v>12523</v>
      </c>
    </row>
    <row r="459" spans="1:6" x14ac:dyDescent="0.2">
      <c r="A459" t="s">
        <v>48</v>
      </c>
      <c r="B459" t="s">
        <v>12524</v>
      </c>
      <c r="C459" t="s">
        <v>6</v>
      </c>
      <c r="D459" t="s">
        <v>8184</v>
      </c>
      <c r="E459">
        <v>458</v>
      </c>
      <c r="F459" t="s">
        <v>12524</v>
      </c>
    </row>
    <row r="460" spans="1:6" x14ac:dyDescent="0.2">
      <c r="A460" t="s">
        <v>48</v>
      </c>
      <c r="B460" t="s">
        <v>12525</v>
      </c>
      <c r="C460" t="s">
        <v>6</v>
      </c>
      <c r="D460" t="s">
        <v>8184</v>
      </c>
      <c r="E460">
        <v>459</v>
      </c>
      <c r="F460" t="s">
        <v>12525</v>
      </c>
    </row>
    <row r="461" spans="1:6" x14ac:dyDescent="0.2">
      <c r="A461" t="s">
        <v>48</v>
      </c>
      <c r="B461" t="s">
        <v>6974</v>
      </c>
      <c r="C461" t="s">
        <v>6</v>
      </c>
      <c r="D461" t="s">
        <v>8184</v>
      </c>
      <c r="E461">
        <v>460</v>
      </c>
      <c r="F461" t="s">
        <v>6974</v>
      </c>
    </row>
    <row r="462" spans="1:6" x14ac:dyDescent="0.2">
      <c r="A462" t="s">
        <v>48</v>
      </c>
      <c r="B462" t="s">
        <v>12526</v>
      </c>
      <c r="C462" t="s">
        <v>6</v>
      </c>
      <c r="D462" t="s">
        <v>8184</v>
      </c>
      <c r="E462">
        <v>461</v>
      </c>
      <c r="F462" t="s">
        <v>12526</v>
      </c>
    </row>
    <row r="463" spans="1:6" x14ac:dyDescent="0.2">
      <c r="A463" t="s">
        <v>48</v>
      </c>
      <c r="B463" t="s">
        <v>12527</v>
      </c>
      <c r="C463" t="s">
        <v>6</v>
      </c>
      <c r="D463" t="s">
        <v>8184</v>
      </c>
      <c r="E463">
        <v>462</v>
      </c>
      <c r="F463" t="s">
        <v>12527</v>
      </c>
    </row>
    <row r="464" spans="1:6" x14ac:dyDescent="0.2">
      <c r="A464" t="s">
        <v>48</v>
      </c>
      <c r="B464" t="s">
        <v>12528</v>
      </c>
      <c r="C464" t="s">
        <v>6</v>
      </c>
      <c r="D464" t="s">
        <v>8184</v>
      </c>
      <c r="E464">
        <v>463</v>
      </c>
      <c r="F464" t="s">
        <v>12528</v>
      </c>
    </row>
    <row r="465" spans="1:6" x14ac:dyDescent="0.2">
      <c r="A465" t="s">
        <v>48</v>
      </c>
      <c r="B465" t="s">
        <v>12529</v>
      </c>
      <c r="C465" t="s">
        <v>6</v>
      </c>
      <c r="D465" t="s">
        <v>8184</v>
      </c>
      <c r="E465">
        <v>464</v>
      </c>
      <c r="F465" t="s">
        <v>12529</v>
      </c>
    </row>
    <row r="466" spans="1:6" x14ac:dyDescent="0.2">
      <c r="A466" t="s">
        <v>48</v>
      </c>
      <c r="B466" t="s">
        <v>12530</v>
      </c>
      <c r="C466" t="s">
        <v>6</v>
      </c>
      <c r="D466" t="s">
        <v>8184</v>
      </c>
      <c r="E466">
        <v>465</v>
      </c>
      <c r="F466" t="s">
        <v>12530</v>
      </c>
    </row>
    <row r="467" spans="1:6" x14ac:dyDescent="0.2">
      <c r="A467" t="s">
        <v>48</v>
      </c>
      <c r="B467" t="s">
        <v>12531</v>
      </c>
      <c r="C467" t="s">
        <v>6</v>
      </c>
      <c r="D467" t="s">
        <v>8184</v>
      </c>
      <c r="E467">
        <v>466</v>
      </c>
      <c r="F467" t="s">
        <v>12531</v>
      </c>
    </row>
    <row r="468" spans="1:6" x14ac:dyDescent="0.2">
      <c r="A468" t="s">
        <v>48</v>
      </c>
      <c r="B468" t="s">
        <v>12532</v>
      </c>
      <c r="C468" t="s">
        <v>6</v>
      </c>
      <c r="D468" t="s">
        <v>8184</v>
      </c>
      <c r="E468">
        <v>467</v>
      </c>
      <c r="F468" t="s">
        <v>12532</v>
      </c>
    </row>
    <row r="469" spans="1:6" x14ac:dyDescent="0.2">
      <c r="A469" t="s">
        <v>48</v>
      </c>
      <c r="B469" t="s">
        <v>12533</v>
      </c>
      <c r="C469" t="s">
        <v>6</v>
      </c>
      <c r="D469" t="s">
        <v>8184</v>
      </c>
      <c r="E469">
        <v>468</v>
      </c>
      <c r="F469" t="s">
        <v>12533</v>
      </c>
    </row>
    <row r="470" spans="1:6" x14ac:dyDescent="0.2">
      <c r="A470" t="s">
        <v>48</v>
      </c>
      <c r="B470" t="s">
        <v>12534</v>
      </c>
      <c r="C470" t="s">
        <v>6</v>
      </c>
      <c r="D470" t="s">
        <v>8184</v>
      </c>
      <c r="E470">
        <v>469</v>
      </c>
      <c r="F470" t="s">
        <v>12534</v>
      </c>
    </row>
    <row r="471" spans="1:6" x14ac:dyDescent="0.2">
      <c r="A471" t="s">
        <v>48</v>
      </c>
      <c r="B471" t="s">
        <v>12535</v>
      </c>
      <c r="C471" t="s">
        <v>6</v>
      </c>
      <c r="D471" t="s">
        <v>8184</v>
      </c>
      <c r="E471">
        <v>470</v>
      </c>
      <c r="F471" t="s">
        <v>12535</v>
      </c>
    </row>
    <row r="472" spans="1:6" x14ac:dyDescent="0.2">
      <c r="A472" t="s">
        <v>48</v>
      </c>
      <c r="B472" t="s">
        <v>6987</v>
      </c>
      <c r="C472" t="s">
        <v>6</v>
      </c>
      <c r="D472" t="s">
        <v>8184</v>
      </c>
      <c r="E472">
        <v>471</v>
      </c>
      <c r="F472" t="s">
        <v>6987</v>
      </c>
    </row>
    <row r="473" spans="1:6" x14ac:dyDescent="0.2">
      <c r="A473" t="s">
        <v>48</v>
      </c>
      <c r="B473" t="s">
        <v>12536</v>
      </c>
      <c r="C473" t="s">
        <v>6</v>
      </c>
      <c r="D473" t="s">
        <v>8184</v>
      </c>
      <c r="E473">
        <v>472</v>
      </c>
      <c r="F473" t="s">
        <v>12536</v>
      </c>
    </row>
    <row r="474" spans="1:6" x14ac:dyDescent="0.2">
      <c r="A474" t="s">
        <v>48</v>
      </c>
      <c r="B474" t="s">
        <v>12537</v>
      </c>
      <c r="C474" t="s">
        <v>6</v>
      </c>
      <c r="D474" t="s">
        <v>8184</v>
      </c>
      <c r="E474">
        <v>473</v>
      </c>
      <c r="F474" t="s">
        <v>12537</v>
      </c>
    </row>
    <row r="475" spans="1:6" x14ac:dyDescent="0.2">
      <c r="A475" t="s">
        <v>48</v>
      </c>
      <c r="B475" t="s">
        <v>12538</v>
      </c>
      <c r="C475" t="s">
        <v>6</v>
      </c>
      <c r="D475" t="s">
        <v>8184</v>
      </c>
      <c r="E475">
        <v>474</v>
      </c>
      <c r="F475" t="s">
        <v>12538</v>
      </c>
    </row>
    <row r="476" spans="1:6" x14ac:dyDescent="0.2">
      <c r="A476" t="s">
        <v>48</v>
      </c>
      <c r="B476" t="s">
        <v>12539</v>
      </c>
      <c r="C476" t="s">
        <v>6</v>
      </c>
      <c r="D476" t="s">
        <v>8184</v>
      </c>
      <c r="E476">
        <v>475</v>
      </c>
      <c r="F476" t="s">
        <v>12539</v>
      </c>
    </row>
    <row r="477" spans="1:6" x14ac:dyDescent="0.2">
      <c r="A477" t="s">
        <v>48</v>
      </c>
      <c r="B477" t="s">
        <v>12540</v>
      </c>
      <c r="C477" t="s">
        <v>6</v>
      </c>
      <c r="D477" t="s">
        <v>8184</v>
      </c>
      <c r="E477">
        <v>476</v>
      </c>
      <c r="F477" t="s">
        <v>12540</v>
      </c>
    </row>
    <row r="478" spans="1:6" x14ac:dyDescent="0.2">
      <c r="A478" t="s">
        <v>48</v>
      </c>
      <c r="B478" t="s">
        <v>12541</v>
      </c>
      <c r="C478" t="s">
        <v>6</v>
      </c>
      <c r="D478" t="s">
        <v>8184</v>
      </c>
      <c r="E478">
        <v>477</v>
      </c>
      <c r="F478" t="s">
        <v>12541</v>
      </c>
    </row>
    <row r="479" spans="1:6" x14ac:dyDescent="0.2">
      <c r="A479" t="s">
        <v>48</v>
      </c>
      <c r="B479" t="s">
        <v>12542</v>
      </c>
      <c r="C479" t="s">
        <v>6</v>
      </c>
      <c r="D479" t="s">
        <v>8184</v>
      </c>
      <c r="E479">
        <v>478</v>
      </c>
      <c r="F479" t="s">
        <v>12542</v>
      </c>
    </row>
    <row r="480" spans="1:6" x14ac:dyDescent="0.2">
      <c r="A480" t="s">
        <v>48</v>
      </c>
      <c r="B480" t="s">
        <v>12543</v>
      </c>
      <c r="C480" t="s">
        <v>6</v>
      </c>
      <c r="D480" t="s">
        <v>8184</v>
      </c>
      <c r="E480">
        <v>479</v>
      </c>
      <c r="F480" t="s">
        <v>12543</v>
      </c>
    </row>
    <row r="481" spans="1:6" x14ac:dyDescent="0.2">
      <c r="A481" t="s">
        <v>48</v>
      </c>
      <c r="B481" t="s">
        <v>12544</v>
      </c>
      <c r="C481" t="s">
        <v>6</v>
      </c>
      <c r="D481" t="s">
        <v>8184</v>
      </c>
      <c r="E481">
        <v>480</v>
      </c>
      <c r="F481" t="s">
        <v>12544</v>
      </c>
    </row>
    <row r="482" spans="1:6" x14ac:dyDescent="0.2">
      <c r="A482" t="s">
        <v>48</v>
      </c>
      <c r="B482" t="s">
        <v>12545</v>
      </c>
      <c r="C482" t="s">
        <v>6</v>
      </c>
      <c r="D482" t="s">
        <v>8184</v>
      </c>
      <c r="E482">
        <v>481</v>
      </c>
      <c r="F482" t="s">
        <v>12545</v>
      </c>
    </row>
    <row r="483" spans="1:6" x14ac:dyDescent="0.2">
      <c r="A483" t="s">
        <v>48</v>
      </c>
      <c r="B483" t="s">
        <v>12546</v>
      </c>
      <c r="C483" t="s">
        <v>6</v>
      </c>
      <c r="D483" t="s">
        <v>8184</v>
      </c>
      <c r="E483">
        <v>482</v>
      </c>
      <c r="F483" t="s">
        <v>12546</v>
      </c>
    </row>
    <row r="484" spans="1:6" x14ac:dyDescent="0.2">
      <c r="A484" t="s">
        <v>48</v>
      </c>
      <c r="B484" t="s">
        <v>12547</v>
      </c>
      <c r="C484" t="s">
        <v>6</v>
      </c>
      <c r="D484" t="s">
        <v>8184</v>
      </c>
      <c r="E484">
        <v>483</v>
      </c>
      <c r="F484" t="s">
        <v>12547</v>
      </c>
    </row>
    <row r="485" spans="1:6" x14ac:dyDescent="0.2">
      <c r="A485" t="s">
        <v>48</v>
      </c>
      <c r="B485" t="s">
        <v>6309</v>
      </c>
      <c r="C485" t="s">
        <v>6</v>
      </c>
      <c r="D485" t="s">
        <v>8184</v>
      </c>
      <c r="E485">
        <v>484</v>
      </c>
      <c r="F485" t="s">
        <v>6309</v>
      </c>
    </row>
    <row r="486" spans="1:6" x14ac:dyDescent="0.2">
      <c r="A486" t="s">
        <v>48</v>
      </c>
      <c r="B486" t="s">
        <v>12548</v>
      </c>
      <c r="C486" t="s">
        <v>6</v>
      </c>
      <c r="D486" t="s">
        <v>8184</v>
      </c>
      <c r="E486">
        <v>485</v>
      </c>
      <c r="F486" t="s">
        <v>12548</v>
      </c>
    </row>
    <row r="487" spans="1:6" x14ac:dyDescent="0.2">
      <c r="A487" t="s">
        <v>48</v>
      </c>
      <c r="B487" t="s">
        <v>12549</v>
      </c>
      <c r="C487" t="s">
        <v>6</v>
      </c>
      <c r="D487" t="s">
        <v>8184</v>
      </c>
      <c r="E487">
        <v>486</v>
      </c>
      <c r="F487" t="s">
        <v>12549</v>
      </c>
    </row>
    <row r="488" spans="1:6" x14ac:dyDescent="0.2">
      <c r="A488" t="s">
        <v>48</v>
      </c>
      <c r="B488" t="s">
        <v>12550</v>
      </c>
      <c r="C488" t="s">
        <v>6</v>
      </c>
      <c r="D488" t="s">
        <v>8184</v>
      </c>
      <c r="E488">
        <v>487</v>
      </c>
      <c r="F488" t="s">
        <v>12550</v>
      </c>
    </row>
    <row r="489" spans="1:6" x14ac:dyDescent="0.2">
      <c r="A489" t="s">
        <v>48</v>
      </c>
      <c r="B489" t="s">
        <v>12551</v>
      </c>
      <c r="C489" t="s">
        <v>6</v>
      </c>
      <c r="D489" t="s">
        <v>8184</v>
      </c>
      <c r="E489">
        <v>488</v>
      </c>
      <c r="F489" t="s">
        <v>12551</v>
      </c>
    </row>
    <row r="490" spans="1:6" x14ac:dyDescent="0.2">
      <c r="A490" t="s">
        <v>48</v>
      </c>
      <c r="B490" t="s">
        <v>12552</v>
      </c>
      <c r="C490" t="s">
        <v>6</v>
      </c>
      <c r="D490" t="s">
        <v>8184</v>
      </c>
      <c r="E490">
        <v>489</v>
      </c>
      <c r="F490" t="s">
        <v>12552</v>
      </c>
    </row>
    <row r="491" spans="1:6" x14ac:dyDescent="0.2">
      <c r="A491" t="s">
        <v>48</v>
      </c>
      <c r="B491" t="s">
        <v>12553</v>
      </c>
      <c r="C491" t="s">
        <v>6</v>
      </c>
      <c r="D491" t="s">
        <v>8184</v>
      </c>
      <c r="E491">
        <v>490</v>
      </c>
      <c r="F491" t="s">
        <v>12553</v>
      </c>
    </row>
    <row r="492" spans="1:6" x14ac:dyDescent="0.2">
      <c r="A492" t="s">
        <v>48</v>
      </c>
      <c r="B492" t="s">
        <v>12554</v>
      </c>
      <c r="C492" t="s">
        <v>6</v>
      </c>
      <c r="D492" t="s">
        <v>8184</v>
      </c>
      <c r="E492">
        <v>491</v>
      </c>
      <c r="F492" t="s">
        <v>12554</v>
      </c>
    </row>
    <row r="493" spans="1:6" x14ac:dyDescent="0.2">
      <c r="A493" t="s">
        <v>48</v>
      </c>
      <c r="B493" t="s">
        <v>12555</v>
      </c>
      <c r="C493" t="s">
        <v>6</v>
      </c>
      <c r="D493" t="s">
        <v>8184</v>
      </c>
      <c r="E493">
        <v>492</v>
      </c>
      <c r="F493" t="s">
        <v>12555</v>
      </c>
    </row>
    <row r="494" spans="1:6" x14ac:dyDescent="0.2">
      <c r="A494" t="s">
        <v>48</v>
      </c>
      <c r="B494" t="s">
        <v>12556</v>
      </c>
      <c r="C494" t="s">
        <v>6</v>
      </c>
      <c r="D494" t="s">
        <v>8184</v>
      </c>
      <c r="E494">
        <v>493</v>
      </c>
      <c r="F494" t="s">
        <v>12556</v>
      </c>
    </row>
    <row r="495" spans="1:6" x14ac:dyDescent="0.2">
      <c r="A495" t="s">
        <v>48</v>
      </c>
      <c r="B495" t="s">
        <v>12557</v>
      </c>
      <c r="C495" t="s">
        <v>6</v>
      </c>
      <c r="D495" t="s">
        <v>8184</v>
      </c>
      <c r="E495">
        <v>494</v>
      </c>
      <c r="F495" t="s">
        <v>12557</v>
      </c>
    </row>
    <row r="496" spans="1:6" x14ac:dyDescent="0.2">
      <c r="A496" t="s">
        <v>48</v>
      </c>
      <c r="B496" t="s">
        <v>12558</v>
      </c>
      <c r="C496" t="s">
        <v>6</v>
      </c>
      <c r="D496" t="s">
        <v>8184</v>
      </c>
      <c r="E496">
        <v>495</v>
      </c>
      <c r="F496" t="s">
        <v>12558</v>
      </c>
    </row>
    <row r="497" spans="1:6" x14ac:dyDescent="0.2">
      <c r="A497" t="s">
        <v>48</v>
      </c>
      <c r="B497" t="s">
        <v>6924</v>
      </c>
      <c r="C497" t="s">
        <v>6</v>
      </c>
      <c r="D497" t="s">
        <v>8184</v>
      </c>
      <c r="E497">
        <v>496</v>
      </c>
      <c r="F497" t="s">
        <v>6924</v>
      </c>
    </row>
    <row r="498" spans="1:6" x14ac:dyDescent="0.2">
      <c r="A498" t="s">
        <v>48</v>
      </c>
      <c r="B498" t="s">
        <v>12559</v>
      </c>
      <c r="C498" t="s">
        <v>6</v>
      </c>
      <c r="D498" t="s">
        <v>8184</v>
      </c>
      <c r="E498">
        <v>497</v>
      </c>
      <c r="F498" t="s">
        <v>12559</v>
      </c>
    </row>
    <row r="499" spans="1:6" x14ac:dyDescent="0.2">
      <c r="A499" t="s">
        <v>48</v>
      </c>
      <c r="B499" t="s">
        <v>12560</v>
      </c>
      <c r="C499" t="s">
        <v>6</v>
      </c>
      <c r="D499" t="s">
        <v>8184</v>
      </c>
      <c r="E499">
        <v>498</v>
      </c>
      <c r="F499" t="s">
        <v>12560</v>
      </c>
    </row>
    <row r="500" spans="1:6" x14ac:dyDescent="0.2">
      <c r="A500" t="s">
        <v>48</v>
      </c>
      <c r="B500" t="s">
        <v>12561</v>
      </c>
      <c r="C500" t="s">
        <v>6</v>
      </c>
      <c r="D500" t="s">
        <v>8184</v>
      </c>
      <c r="E500">
        <v>499</v>
      </c>
      <c r="F500" t="s">
        <v>12561</v>
      </c>
    </row>
    <row r="501" spans="1:6" x14ac:dyDescent="0.2">
      <c r="A501" t="s">
        <v>48</v>
      </c>
      <c r="B501" t="s">
        <v>12562</v>
      </c>
      <c r="C501" t="s">
        <v>6</v>
      </c>
      <c r="D501" t="s">
        <v>8184</v>
      </c>
      <c r="E501">
        <v>500</v>
      </c>
      <c r="F501" t="s">
        <v>12562</v>
      </c>
    </row>
    <row r="502" spans="1:6" x14ac:dyDescent="0.2">
      <c r="A502" t="s">
        <v>48</v>
      </c>
      <c r="B502" t="s">
        <v>12563</v>
      </c>
      <c r="C502" t="s">
        <v>6</v>
      </c>
      <c r="D502" t="s">
        <v>8184</v>
      </c>
      <c r="E502">
        <v>501</v>
      </c>
      <c r="F502" t="s">
        <v>12563</v>
      </c>
    </row>
    <row r="503" spans="1:6" x14ac:dyDescent="0.2">
      <c r="A503" t="s">
        <v>48</v>
      </c>
      <c r="B503" t="s">
        <v>12564</v>
      </c>
      <c r="C503" t="s">
        <v>6</v>
      </c>
      <c r="D503" t="s">
        <v>8184</v>
      </c>
      <c r="E503">
        <v>502</v>
      </c>
      <c r="F503" t="s">
        <v>12564</v>
      </c>
    </row>
    <row r="504" spans="1:6" x14ac:dyDescent="0.2">
      <c r="A504" t="s">
        <v>48</v>
      </c>
      <c r="B504" t="s">
        <v>12565</v>
      </c>
      <c r="C504" t="s">
        <v>6</v>
      </c>
      <c r="D504" t="s">
        <v>8184</v>
      </c>
      <c r="E504">
        <v>503</v>
      </c>
      <c r="F504" t="s">
        <v>12565</v>
      </c>
    </row>
    <row r="505" spans="1:6" x14ac:dyDescent="0.2">
      <c r="A505" t="s">
        <v>48</v>
      </c>
      <c r="B505" t="s">
        <v>12566</v>
      </c>
      <c r="C505" t="s">
        <v>6</v>
      </c>
      <c r="D505" t="s">
        <v>8184</v>
      </c>
      <c r="E505">
        <v>504</v>
      </c>
      <c r="F505" t="s">
        <v>12566</v>
      </c>
    </row>
    <row r="506" spans="1:6" x14ac:dyDescent="0.2">
      <c r="A506" t="s">
        <v>48</v>
      </c>
      <c r="B506" t="s">
        <v>12567</v>
      </c>
      <c r="C506" t="s">
        <v>6</v>
      </c>
      <c r="D506" t="s">
        <v>8184</v>
      </c>
      <c r="E506">
        <v>505</v>
      </c>
      <c r="F506" t="s">
        <v>12567</v>
      </c>
    </row>
    <row r="507" spans="1:6" x14ac:dyDescent="0.2">
      <c r="A507" t="s">
        <v>48</v>
      </c>
      <c r="B507" t="s">
        <v>12568</v>
      </c>
      <c r="C507" t="s">
        <v>6</v>
      </c>
      <c r="D507" t="s">
        <v>8184</v>
      </c>
      <c r="E507">
        <v>506</v>
      </c>
      <c r="F507" t="s">
        <v>12568</v>
      </c>
    </row>
    <row r="508" spans="1:6" x14ac:dyDescent="0.2">
      <c r="A508" t="s">
        <v>48</v>
      </c>
      <c r="B508" t="s">
        <v>12569</v>
      </c>
      <c r="C508" t="s">
        <v>6</v>
      </c>
      <c r="D508" t="s">
        <v>8184</v>
      </c>
      <c r="E508">
        <v>507</v>
      </c>
      <c r="F508" t="s">
        <v>12569</v>
      </c>
    </row>
    <row r="509" spans="1:6" x14ac:dyDescent="0.2">
      <c r="A509" t="s">
        <v>48</v>
      </c>
      <c r="B509" t="s">
        <v>853</v>
      </c>
      <c r="C509" t="s">
        <v>6</v>
      </c>
      <c r="D509" t="s">
        <v>8184</v>
      </c>
      <c r="E509">
        <v>508</v>
      </c>
      <c r="F509" t="s">
        <v>853</v>
      </c>
    </row>
    <row r="510" spans="1:6" x14ac:dyDescent="0.2">
      <c r="A510" t="s">
        <v>48</v>
      </c>
      <c r="B510" t="s">
        <v>12570</v>
      </c>
      <c r="C510" t="s">
        <v>6</v>
      </c>
      <c r="D510" t="s">
        <v>8184</v>
      </c>
      <c r="E510">
        <v>509</v>
      </c>
      <c r="F510" t="s">
        <v>12570</v>
      </c>
    </row>
    <row r="511" spans="1:6" x14ac:dyDescent="0.2">
      <c r="A511" t="s">
        <v>48</v>
      </c>
      <c r="B511" t="s">
        <v>297</v>
      </c>
      <c r="C511" t="s">
        <v>6</v>
      </c>
      <c r="D511" t="s">
        <v>8184</v>
      </c>
      <c r="E511">
        <v>510</v>
      </c>
      <c r="F511" t="s">
        <v>297</v>
      </c>
    </row>
    <row r="512" spans="1:6" x14ac:dyDescent="0.2">
      <c r="A512" t="s">
        <v>48</v>
      </c>
      <c r="B512" t="s">
        <v>12571</v>
      </c>
      <c r="C512" t="s">
        <v>6</v>
      </c>
      <c r="D512" t="s">
        <v>8184</v>
      </c>
      <c r="E512">
        <v>511</v>
      </c>
      <c r="F512" t="s">
        <v>12571</v>
      </c>
    </row>
    <row r="513" spans="1:6" x14ac:dyDescent="0.2">
      <c r="A513" t="s">
        <v>48</v>
      </c>
      <c r="B513" t="s">
        <v>12572</v>
      </c>
      <c r="C513" t="s">
        <v>6</v>
      </c>
      <c r="D513" t="s">
        <v>8184</v>
      </c>
      <c r="E513">
        <v>512</v>
      </c>
      <c r="F513" t="s">
        <v>12572</v>
      </c>
    </row>
    <row r="514" spans="1:6" x14ac:dyDescent="0.2">
      <c r="A514" t="s">
        <v>48</v>
      </c>
      <c r="B514" t="s">
        <v>165</v>
      </c>
      <c r="C514" t="s">
        <v>6</v>
      </c>
      <c r="D514" t="s">
        <v>8184</v>
      </c>
      <c r="E514">
        <v>513</v>
      </c>
      <c r="F514" t="s">
        <v>165</v>
      </c>
    </row>
    <row r="515" spans="1:6" x14ac:dyDescent="0.2">
      <c r="A515" t="s">
        <v>48</v>
      </c>
      <c r="B515" t="s">
        <v>12573</v>
      </c>
      <c r="C515" t="s">
        <v>6</v>
      </c>
      <c r="D515" t="s">
        <v>8184</v>
      </c>
      <c r="E515">
        <v>514</v>
      </c>
      <c r="F515" t="s">
        <v>12573</v>
      </c>
    </row>
    <row r="516" spans="1:6" x14ac:dyDescent="0.2">
      <c r="A516" t="s">
        <v>48</v>
      </c>
      <c r="B516" t="s">
        <v>12574</v>
      </c>
      <c r="C516" t="s">
        <v>6</v>
      </c>
      <c r="D516" t="s">
        <v>8184</v>
      </c>
      <c r="E516">
        <v>515</v>
      </c>
      <c r="F516" t="s">
        <v>12574</v>
      </c>
    </row>
    <row r="517" spans="1:6" x14ac:dyDescent="0.2">
      <c r="A517" t="s">
        <v>48</v>
      </c>
      <c r="B517" t="s">
        <v>815</v>
      </c>
      <c r="C517" t="s">
        <v>6</v>
      </c>
      <c r="D517" t="s">
        <v>8184</v>
      </c>
      <c r="E517">
        <v>516</v>
      </c>
      <c r="F517" t="s">
        <v>815</v>
      </c>
    </row>
    <row r="518" spans="1:6" x14ac:dyDescent="0.2">
      <c r="A518" t="s">
        <v>48</v>
      </c>
      <c r="B518" t="s">
        <v>12575</v>
      </c>
      <c r="C518" t="s">
        <v>6</v>
      </c>
      <c r="D518" t="s">
        <v>8184</v>
      </c>
      <c r="E518">
        <v>517</v>
      </c>
      <c r="F518" t="s">
        <v>12575</v>
      </c>
    </row>
    <row r="519" spans="1:6" x14ac:dyDescent="0.2">
      <c r="A519" t="s">
        <v>48</v>
      </c>
      <c r="B519" t="s">
        <v>12576</v>
      </c>
      <c r="C519" t="s">
        <v>6</v>
      </c>
      <c r="D519" t="s">
        <v>8184</v>
      </c>
      <c r="E519">
        <v>518</v>
      </c>
      <c r="F519" t="s">
        <v>12576</v>
      </c>
    </row>
    <row r="520" spans="1:6" x14ac:dyDescent="0.2">
      <c r="A520" t="s">
        <v>48</v>
      </c>
      <c r="B520" t="s">
        <v>977</v>
      </c>
      <c r="C520" t="s">
        <v>6</v>
      </c>
      <c r="D520" t="s">
        <v>8184</v>
      </c>
      <c r="E520">
        <v>519</v>
      </c>
      <c r="F520" t="s">
        <v>977</v>
      </c>
    </row>
    <row r="521" spans="1:6" x14ac:dyDescent="0.2">
      <c r="A521" t="s">
        <v>48</v>
      </c>
      <c r="B521" t="s">
        <v>133</v>
      </c>
      <c r="C521" t="s">
        <v>6</v>
      </c>
      <c r="D521" t="s">
        <v>8184</v>
      </c>
      <c r="E521">
        <v>520</v>
      </c>
      <c r="F521" t="s">
        <v>133</v>
      </c>
    </row>
    <row r="522" spans="1:6" x14ac:dyDescent="0.2">
      <c r="A522" t="s">
        <v>48</v>
      </c>
      <c r="B522" t="s">
        <v>12577</v>
      </c>
      <c r="C522" t="s">
        <v>6</v>
      </c>
      <c r="D522" t="s">
        <v>8184</v>
      </c>
      <c r="E522">
        <v>521</v>
      </c>
      <c r="F522" t="s">
        <v>12577</v>
      </c>
    </row>
    <row r="523" spans="1:6" x14ac:dyDescent="0.2">
      <c r="A523" t="s">
        <v>48</v>
      </c>
      <c r="B523" t="s">
        <v>12578</v>
      </c>
      <c r="C523" t="s">
        <v>6</v>
      </c>
      <c r="D523" t="s">
        <v>8184</v>
      </c>
      <c r="E523">
        <v>522</v>
      </c>
      <c r="F523" t="s">
        <v>12578</v>
      </c>
    </row>
    <row r="524" spans="1:6" x14ac:dyDescent="0.2">
      <c r="A524" t="s">
        <v>48</v>
      </c>
      <c r="B524" t="s">
        <v>6660</v>
      </c>
      <c r="C524" t="s">
        <v>6</v>
      </c>
      <c r="D524" t="s">
        <v>8184</v>
      </c>
      <c r="E524">
        <v>523</v>
      </c>
      <c r="F524" t="s">
        <v>6660</v>
      </c>
    </row>
    <row r="525" spans="1:6" x14ac:dyDescent="0.2">
      <c r="A525" t="s">
        <v>48</v>
      </c>
      <c r="B525" t="s">
        <v>12579</v>
      </c>
      <c r="C525" t="s">
        <v>6</v>
      </c>
      <c r="D525" t="s">
        <v>8184</v>
      </c>
      <c r="E525">
        <v>524</v>
      </c>
      <c r="F525" t="s">
        <v>12579</v>
      </c>
    </row>
    <row r="526" spans="1:6" x14ac:dyDescent="0.2">
      <c r="A526" t="s">
        <v>48</v>
      </c>
      <c r="B526" t="s">
        <v>12580</v>
      </c>
      <c r="C526" t="s">
        <v>6</v>
      </c>
      <c r="D526" t="s">
        <v>8184</v>
      </c>
      <c r="E526">
        <v>525</v>
      </c>
      <c r="F526" t="s">
        <v>12580</v>
      </c>
    </row>
    <row r="527" spans="1:6" x14ac:dyDescent="0.2">
      <c r="A527" t="s">
        <v>48</v>
      </c>
      <c r="B527" t="s">
        <v>6636</v>
      </c>
      <c r="C527" t="s">
        <v>6</v>
      </c>
      <c r="D527" t="s">
        <v>8184</v>
      </c>
      <c r="E527">
        <v>526</v>
      </c>
      <c r="F527" t="s">
        <v>6636</v>
      </c>
    </row>
    <row r="528" spans="1:6" x14ac:dyDescent="0.2">
      <c r="A528" t="s">
        <v>48</v>
      </c>
      <c r="B528" t="s">
        <v>1198</v>
      </c>
      <c r="C528" t="s">
        <v>6</v>
      </c>
      <c r="D528" t="s">
        <v>8184</v>
      </c>
      <c r="E528">
        <v>527</v>
      </c>
      <c r="F528" t="s">
        <v>1198</v>
      </c>
    </row>
    <row r="529" spans="1:6" x14ac:dyDescent="0.2">
      <c r="A529" t="s">
        <v>48</v>
      </c>
      <c r="B529" t="s">
        <v>12581</v>
      </c>
      <c r="C529" t="s">
        <v>6</v>
      </c>
      <c r="D529" t="s">
        <v>8184</v>
      </c>
      <c r="E529">
        <v>528</v>
      </c>
      <c r="F529" t="s">
        <v>12581</v>
      </c>
    </row>
    <row r="530" spans="1:6" x14ac:dyDescent="0.2">
      <c r="A530" t="s">
        <v>48</v>
      </c>
      <c r="B530" t="s">
        <v>12582</v>
      </c>
      <c r="C530" t="s">
        <v>6</v>
      </c>
      <c r="D530" t="s">
        <v>8184</v>
      </c>
      <c r="E530">
        <v>529</v>
      </c>
      <c r="F530" t="s">
        <v>12582</v>
      </c>
    </row>
    <row r="531" spans="1:6" x14ac:dyDescent="0.2">
      <c r="A531" t="s">
        <v>48</v>
      </c>
      <c r="B531" t="s">
        <v>6658</v>
      </c>
      <c r="C531" t="s">
        <v>6</v>
      </c>
      <c r="D531" t="s">
        <v>8184</v>
      </c>
      <c r="E531">
        <v>530</v>
      </c>
      <c r="F531" t="s">
        <v>6658</v>
      </c>
    </row>
    <row r="532" spans="1:6" x14ac:dyDescent="0.2">
      <c r="A532" t="s">
        <v>48</v>
      </c>
      <c r="B532" t="s">
        <v>12583</v>
      </c>
      <c r="C532" t="s">
        <v>6</v>
      </c>
      <c r="D532" t="s">
        <v>8184</v>
      </c>
      <c r="E532">
        <v>531</v>
      </c>
      <c r="F532" t="s">
        <v>12583</v>
      </c>
    </row>
    <row r="533" spans="1:6" x14ac:dyDescent="0.2">
      <c r="A533" t="s">
        <v>48</v>
      </c>
      <c r="B533" t="s">
        <v>12584</v>
      </c>
      <c r="C533" t="s">
        <v>6</v>
      </c>
      <c r="D533" t="s">
        <v>8184</v>
      </c>
      <c r="E533">
        <v>532</v>
      </c>
      <c r="F533" t="s">
        <v>12584</v>
      </c>
    </row>
    <row r="534" spans="1:6" x14ac:dyDescent="0.2">
      <c r="A534" t="s">
        <v>48</v>
      </c>
      <c r="B534" t="s">
        <v>12585</v>
      </c>
      <c r="C534" t="s">
        <v>6</v>
      </c>
      <c r="D534" t="s">
        <v>8184</v>
      </c>
      <c r="E534">
        <v>533</v>
      </c>
      <c r="F534" t="s">
        <v>12585</v>
      </c>
    </row>
    <row r="535" spans="1:6" x14ac:dyDescent="0.2">
      <c r="A535" t="s">
        <v>48</v>
      </c>
      <c r="B535" t="s">
        <v>1202</v>
      </c>
      <c r="C535" t="s">
        <v>6</v>
      </c>
      <c r="D535" t="s">
        <v>8184</v>
      </c>
      <c r="E535">
        <v>534</v>
      </c>
      <c r="F535" t="s">
        <v>1202</v>
      </c>
    </row>
    <row r="536" spans="1:6" x14ac:dyDescent="0.2">
      <c r="A536" t="s">
        <v>48</v>
      </c>
      <c r="B536" t="s">
        <v>12586</v>
      </c>
      <c r="C536" t="s">
        <v>6</v>
      </c>
      <c r="D536" t="s">
        <v>8184</v>
      </c>
      <c r="E536">
        <v>535</v>
      </c>
      <c r="F536" t="s">
        <v>12586</v>
      </c>
    </row>
    <row r="537" spans="1:6" x14ac:dyDescent="0.2">
      <c r="A537" t="s">
        <v>48</v>
      </c>
      <c r="B537" t="s">
        <v>6633</v>
      </c>
      <c r="C537" t="s">
        <v>6</v>
      </c>
      <c r="D537" t="s">
        <v>8184</v>
      </c>
      <c r="E537">
        <v>536</v>
      </c>
      <c r="F537" t="s">
        <v>6633</v>
      </c>
    </row>
    <row r="538" spans="1:6" x14ac:dyDescent="0.2">
      <c r="A538" t="s">
        <v>48</v>
      </c>
      <c r="B538" t="s">
        <v>12587</v>
      </c>
      <c r="C538" t="s">
        <v>6</v>
      </c>
      <c r="D538" t="s">
        <v>8184</v>
      </c>
      <c r="E538">
        <v>537</v>
      </c>
      <c r="F538" t="s">
        <v>12587</v>
      </c>
    </row>
    <row r="539" spans="1:6" x14ac:dyDescent="0.2">
      <c r="A539" t="s">
        <v>48</v>
      </c>
      <c r="B539" t="s">
        <v>12588</v>
      </c>
      <c r="C539" t="s">
        <v>6</v>
      </c>
      <c r="D539" t="s">
        <v>8184</v>
      </c>
      <c r="E539">
        <v>538</v>
      </c>
      <c r="F539" t="s">
        <v>12588</v>
      </c>
    </row>
    <row r="540" spans="1:6" x14ac:dyDescent="0.2">
      <c r="A540" t="s">
        <v>48</v>
      </c>
      <c r="B540" t="s">
        <v>7029</v>
      </c>
      <c r="C540" t="s">
        <v>6</v>
      </c>
      <c r="D540" t="s">
        <v>8184</v>
      </c>
      <c r="E540">
        <v>539</v>
      </c>
      <c r="F540" t="s">
        <v>7029</v>
      </c>
    </row>
    <row r="541" spans="1:6" x14ac:dyDescent="0.2">
      <c r="A541" t="s">
        <v>48</v>
      </c>
      <c r="B541" t="s">
        <v>12589</v>
      </c>
      <c r="C541" t="s">
        <v>6</v>
      </c>
      <c r="D541" t="s">
        <v>8184</v>
      </c>
      <c r="E541">
        <v>540</v>
      </c>
      <c r="F541" t="s">
        <v>12589</v>
      </c>
    </row>
    <row r="542" spans="1:6" x14ac:dyDescent="0.2">
      <c r="A542" t="s">
        <v>48</v>
      </c>
      <c r="B542" t="s">
        <v>478</v>
      </c>
      <c r="C542" t="s">
        <v>6</v>
      </c>
      <c r="D542" t="s">
        <v>8184</v>
      </c>
      <c r="E542">
        <v>541</v>
      </c>
      <c r="F542" t="s">
        <v>478</v>
      </c>
    </row>
    <row r="543" spans="1:6" x14ac:dyDescent="0.2">
      <c r="A543" t="s">
        <v>48</v>
      </c>
      <c r="B543" t="s">
        <v>12590</v>
      </c>
      <c r="C543" t="s">
        <v>6</v>
      </c>
      <c r="D543" t="s">
        <v>8184</v>
      </c>
      <c r="E543">
        <v>542</v>
      </c>
      <c r="F543" t="s">
        <v>12590</v>
      </c>
    </row>
    <row r="544" spans="1:6" x14ac:dyDescent="0.2">
      <c r="A544" t="s">
        <v>48</v>
      </c>
      <c r="B544" t="s">
        <v>12591</v>
      </c>
      <c r="C544" t="s">
        <v>6</v>
      </c>
      <c r="D544" t="s">
        <v>8184</v>
      </c>
      <c r="E544">
        <v>543</v>
      </c>
      <c r="F544" t="s">
        <v>12591</v>
      </c>
    </row>
    <row r="545" spans="1:6" x14ac:dyDescent="0.2">
      <c r="A545" t="s">
        <v>48</v>
      </c>
      <c r="B545" t="s">
        <v>12592</v>
      </c>
      <c r="C545" t="s">
        <v>6</v>
      </c>
      <c r="D545" t="s">
        <v>8184</v>
      </c>
      <c r="E545">
        <v>544</v>
      </c>
      <c r="F545" t="s">
        <v>12592</v>
      </c>
    </row>
    <row r="546" spans="1:6" x14ac:dyDescent="0.2">
      <c r="A546" t="s">
        <v>48</v>
      </c>
      <c r="B546" t="s">
        <v>12593</v>
      </c>
      <c r="C546" t="s">
        <v>6</v>
      </c>
      <c r="D546" t="s">
        <v>8184</v>
      </c>
      <c r="E546">
        <v>545</v>
      </c>
      <c r="F546" t="s">
        <v>12593</v>
      </c>
    </row>
    <row r="547" spans="1:6" x14ac:dyDescent="0.2">
      <c r="A547" t="s">
        <v>48</v>
      </c>
      <c r="B547" t="s">
        <v>12594</v>
      </c>
      <c r="C547" t="s">
        <v>6</v>
      </c>
      <c r="D547" t="s">
        <v>8184</v>
      </c>
      <c r="E547">
        <v>546</v>
      </c>
      <c r="F547" t="s">
        <v>12594</v>
      </c>
    </row>
    <row r="548" spans="1:6" x14ac:dyDescent="0.2">
      <c r="A548" t="s">
        <v>48</v>
      </c>
      <c r="B548" t="s">
        <v>12595</v>
      </c>
      <c r="C548" t="s">
        <v>6</v>
      </c>
      <c r="D548" t="s">
        <v>8184</v>
      </c>
      <c r="E548">
        <v>547</v>
      </c>
      <c r="F548" t="s">
        <v>12595</v>
      </c>
    </row>
    <row r="549" spans="1:6" x14ac:dyDescent="0.2">
      <c r="A549" t="s">
        <v>48</v>
      </c>
      <c r="B549" t="s">
        <v>12596</v>
      </c>
      <c r="C549" t="s">
        <v>6</v>
      </c>
      <c r="D549" t="s">
        <v>8184</v>
      </c>
      <c r="E549">
        <v>548</v>
      </c>
      <c r="F549" t="s">
        <v>12596</v>
      </c>
    </row>
    <row r="550" spans="1:6" x14ac:dyDescent="0.2">
      <c r="A550" t="s">
        <v>48</v>
      </c>
      <c r="B550" t="s">
        <v>12597</v>
      </c>
      <c r="C550" t="s">
        <v>6</v>
      </c>
      <c r="D550" t="s">
        <v>8184</v>
      </c>
      <c r="E550">
        <v>549</v>
      </c>
      <c r="F550" t="s">
        <v>12597</v>
      </c>
    </row>
    <row r="551" spans="1:6" x14ac:dyDescent="0.2">
      <c r="A551" t="s">
        <v>48</v>
      </c>
      <c r="B551" t="s">
        <v>12598</v>
      </c>
      <c r="C551" t="s">
        <v>6</v>
      </c>
      <c r="D551" t="s">
        <v>8184</v>
      </c>
      <c r="E551">
        <v>550</v>
      </c>
      <c r="F551" t="s">
        <v>12598</v>
      </c>
    </row>
    <row r="552" spans="1:6" x14ac:dyDescent="0.2">
      <c r="A552" t="s">
        <v>48</v>
      </c>
      <c r="B552" t="s">
        <v>12599</v>
      </c>
      <c r="C552" t="s">
        <v>6</v>
      </c>
      <c r="D552" t="s">
        <v>8184</v>
      </c>
      <c r="E552">
        <v>551</v>
      </c>
      <c r="F552" t="s">
        <v>12599</v>
      </c>
    </row>
    <row r="553" spans="1:6" x14ac:dyDescent="0.2">
      <c r="A553" t="s">
        <v>48</v>
      </c>
      <c r="B553" t="s">
        <v>12600</v>
      </c>
      <c r="C553" t="s">
        <v>6</v>
      </c>
      <c r="D553" t="s">
        <v>8184</v>
      </c>
      <c r="E553">
        <v>552</v>
      </c>
      <c r="F553" t="s">
        <v>12600</v>
      </c>
    </row>
    <row r="554" spans="1:6" x14ac:dyDescent="0.2">
      <c r="A554" t="s">
        <v>48</v>
      </c>
      <c r="B554" t="s">
        <v>1171</v>
      </c>
      <c r="C554" t="s">
        <v>6</v>
      </c>
      <c r="D554" t="s">
        <v>8184</v>
      </c>
      <c r="E554">
        <v>553</v>
      </c>
      <c r="F554" t="s">
        <v>1171</v>
      </c>
    </row>
    <row r="555" spans="1:6" x14ac:dyDescent="0.2">
      <c r="A555" t="s">
        <v>48</v>
      </c>
      <c r="B555" t="s">
        <v>12601</v>
      </c>
      <c r="C555" t="s">
        <v>6</v>
      </c>
      <c r="D555" t="s">
        <v>8184</v>
      </c>
      <c r="E555">
        <v>554</v>
      </c>
      <c r="F555" t="s">
        <v>12601</v>
      </c>
    </row>
    <row r="556" spans="1:6" x14ac:dyDescent="0.2">
      <c r="A556" t="s">
        <v>48</v>
      </c>
      <c r="B556" t="s">
        <v>12602</v>
      </c>
      <c r="C556" t="s">
        <v>6</v>
      </c>
      <c r="D556" t="s">
        <v>8184</v>
      </c>
      <c r="E556">
        <v>555</v>
      </c>
      <c r="F556" t="s">
        <v>12602</v>
      </c>
    </row>
    <row r="557" spans="1:6" x14ac:dyDescent="0.2">
      <c r="A557" t="s">
        <v>48</v>
      </c>
      <c r="B557" t="s">
        <v>12603</v>
      </c>
      <c r="C557" t="s">
        <v>6</v>
      </c>
      <c r="D557" t="s">
        <v>8184</v>
      </c>
      <c r="E557">
        <v>556</v>
      </c>
      <c r="F557" t="s">
        <v>12603</v>
      </c>
    </row>
    <row r="558" spans="1:6" x14ac:dyDescent="0.2">
      <c r="A558" t="s">
        <v>48</v>
      </c>
      <c r="B558" t="s">
        <v>12604</v>
      </c>
      <c r="C558" t="s">
        <v>6</v>
      </c>
      <c r="D558" t="s">
        <v>8184</v>
      </c>
      <c r="E558">
        <v>557</v>
      </c>
      <c r="F558" t="s">
        <v>12604</v>
      </c>
    </row>
    <row r="559" spans="1:6" x14ac:dyDescent="0.2">
      <c r="A559" t="s">
        <v>48</v>
      </c>
      <c r="B559" t="s">
        <v>1450</v>
      </c>
      <c r="C559" t="s">
        <v>6</v>
      </c>
      <c r="D559" t="s">
        <v>8184</v>
      </c>
      <c r="E559">
        <v>558</v>
      </c>
      <c r="F559" t="s">
        <v>1450</v>
      </c>
    </row>
    <row r="560" spans="1:6" x14ac:dyDescent="0.2">
      <c r="A560" t="s">
        <v>48</v>
      </c>
      <c r="B560" t="s">
        <v>6963</v>
      </c>
      <c r="C560" t="s">
        <v>6</v>
      </c>
      <c r="D560" t="s">
        <v>8184</v>
      </c>
      <c r="E560">
        <v>559</v>
      </c>
      <c r="F560" t="s">
        <v>6963</v>
      </c>
    </row>
    <row r="561" spans="1:6" x14ac:dyDescent="0.2">
      <c r="A561" t="s">
        <v>48</v>
      </c>
      <c r="B561" t="s">
        <v>12605</v>
      </c>
      <c r="C561" t="s">
        <v>6</v>
      </c>
      <c r="D561" t="s">
        <v>8184</v>
      </c>
      <c r="E561">
        <v>560</v>
      </c>
      <c r="F561" t="s">
        <v>12605</v>
      </c>
    </row>
    <row r="562" spans="1:6" x14ac:dyDescent="0.2">
      <c r="A562" t="s">
        <v>48</v>
      </c>
      <c r="B562" t="s">
        <v>12606</v>
      </c>
      <c r="C562" t="s">
        <v>6</v>
      </c>
      <c r="D562" t="s">
        <v>8184</v>
      </c>
      <c r="E562">
        <v>561</v>
      </c>
      <c r="F562" t="s">
        <v>12606</v>
      </c>
    </row>
    <row r="563" spans="1:6" x14ac:dyDescent="0.2">
      <c r="A563" t="s">
        <v>48</v>
      </c>
      <c r="B563" t="s">
        <v>12607</v>
      </c>
      <c r="C563" t="s">
        <v>6</v>
      </c>
      <c r="D563" t="s">
        <v>8184</v>
      </c>
      <c r="E563">
        <v>562</v>
      </c>
      <c r="F563" t="s">
        <v>12607</v>
      </c>
    </row>
    <row r="564" spans="1:6" x14ac:dyDescent="0.2">
      <c r="A564" t="s">
        <v>48</v>
      </c>
      <c r="B564" t="s">
        <v>12608</v>
      </c>
      <c r="C564" t="s">
        <v>6</v>
      </c>
      <c r="D564" t="s">
        <v>8184</v>
      </c>
      <c r="E564">
        <v>563</v>
      </c>
      <c r="F564" t="s">
        <v>12609</v>
      </c>
    </row>
    <row r="565" spans="1:6" x14ac:dyDescent="0.2">
      <c r="A565" t="s">
        <v>48</v>
      </c>
      <c r="B565" t="s">
        <v>6753</v>
      </c>
      <c r="C565" t="s">
        <v>6</v>
      </c>
      <c r="D565" t="s">
        <v>8184</v>
      </c>
      <c r="E565">
        <v>564</v>
      </c>
      <c r="F565" t="s">
        <v>6753</v>
      </c>
    </row>
    <row r="566" spans="1:6" x14ac:dyDescent="0.2">
      <c r="A566" t="s">
        <v>48</v>
      </c>
      <c r="B566" t="s">
        <v>264</v>
      </c>
      <c r="C566" t="s">
        <v>6</v>
      </c>
      <c r="D566" t="s">
        <v>8184</v>
      </c>
      <c r="E566">
        <v>565</v>
      </c>
      <c r="F566" t="s">
        <v>264</v>
      </c>
    </row>
    <row r="567" spans="1:6" x14ac:dyDescent="0.2">
      <c r="A567" t="s">
        <v>48</v>
      </c>
      <c r="B567" t="s">
        <v>12610</v>
      </c>
      <c r="C567" t="s">
        <v>6</v>
      </c>
      <c r="D567" t="s">
        <v>8184</v>
      </c>
      <c r="E567">
        <v>566</v>
      </c>
      <c r="F567" t="s">
        <v>12610</v>
      </c>
    </row>
    <row r="568" spans="1:6" x14ac:dyDescent="0.2">
      <c r="A568" t="s">
        <v>48</v>
      </c>
      <c r="B568" t="s">
        <v>12611</v>
      </c>
      <c r="C568" t="s">
        <v>6</v>
      </c>
      <c r="D568" t="s">
        <v>8184</v>
      </c>
      <c r="E568">
        <v>567</v>
      </c>
      <c r="F568" t="s">
        <v>12611</v>
      </c>
    </row>
    <row r="569" spans="1:6" x14ac:dyDescent="0.2">
      <c r="A569" t="s">
        <v>48</v>
      </c>
      <c r="B569" t="s">
        <v>12612</v>
      </c>
      <c r="C569" t="s">
        <v>6</v>
      </c>
      <c r="D569" t="s">
        <v>8184</v>
      </c>
      <c r="E569">
        <v>568</v>
      </c>
      <c r="F569" t="s">
        <v>12612</v>
      </c>
    </row>
    <row r="570" spans="1:6" x14ac:dyDescent="0.2">
      <c r="A570" t="s">
        <v>48</v>
      </c>
      <c r="B570" t="s">
        <v>12613</v>
      </c>
      <c r="C570" t="s">
        <v>6</v>
      </c>
      <c r="D570" t="s">
        <v>8184</v>
      </c>
      <c r="E570">
        <v>569</v>
      </c>
      <c r="F570" t="s">
        <v>12613</v>
      </c>
    </row>
    <row r="571" spans="1:6" x14ac:dyDescent="0.2">
      <c r="A571" t="s">
        <v>48</v>
      </c>
      <c r="B571" t="s">
        <v>12614</v>
      </c>
      <c r="C571" t="s">
        <v>6</v>
      </c>
      <c r="D571" t="s">
        <v>8184</v>
      </c>
      <c r="E571">
        <v>570</v>
      </c>
      <c r="F571" t="s">
        <v>12614</v>
      </c>
    </row>
    <row r="572" spans="1:6" x14ac:dyDescent="0.2">
      <c r="A572" t="s">
        <v>48</v>
      </c>
      <c r="B572" t="s">
        <v>12615</v>
      </c>
      <c r="C572" t="s">
        <v>6</v>
      </c>
      <c r="D572" t="s">
        <v>8184</v>
      </c>
      <c r="E572">
        <v>571</v>
      </c>
      <c r="F572" t="s">
        <v>12615</v>
      </c>
    </row>
    <row r="573" spans="1:6" x14ac:dyDescent="0.2">
      <c r="A573" t="s">
        <v>48</v>
      </c>
      <c r="B573" t="s">
        <v>12616</v>
      </c>
      <c r="C573" t="s">
        <v>6</v>
      </c>
      <c r="D573" t="s">
        <v>8184</v>
      </c>
      <c r="E573">
        <v>572</v>
      </c>
      <c r="F573" t="s">
        <v>12616</v>
      </c>
    </row>
    <row r="574" spans="1:6" x14ac:dyDescent="0.2">
      <c r="A574" t="s">
        <v>48</v>
      </c>
      <c r="B574" t="s">
        <v>12617</v>
      </c>
      <c r="C574" t="s">
        <v>6</v>
      </c>
      <c r="D574" t="s">
        <v>8184</v>
      </c>
      <c r="E574">
        <v>573</v>
      </c>
      <c r="F574" t="s">
        <v>12617</v>
      </c>
    </row>
    <row r="575" spans="1:6" x14ac:dyDescent="0.2">
      <c r="A575" t="s">
        <v>48</v>
      </c>
      <c r="B575" t="s">
        <v>12618</v>
      </c>
      <c r="C575" t="s">
        <v>6</v>
      </c>
      <c r="D575" t="s">
        <v>8184</v>
      </c>
      <c r="E575">
        <v>574</v>
      </c>
      <c r="F575" t="s">
        <v>12618</v>
      </c>
    </row>
    <row r="576" spans="1:6" x14ac:dyDescent="0.2">
      <c r="A576" t="s">
        <v>48</v>
      </c>
      <c r="B576" t="s">
        <v>12619</v>
      </c>
      <c r="C576" t="s">
        <v>6</v>
      </c>
      <c r="D576" t="s">
        <v>8184</v>
      </c>
      <c r="E576">
        <v>575</v>
      </c>
      <c r="F576" t="s">
        <v>12619</v>
      </c>
    </row>
    <row r="577" spans="1:6" x14ac:dyDescent="0.2">
      <c r="A577" t="s">
        <v>48</v>
      </c>
      <c r="B577" t="s">
        <v>12620</v>
      </c>
      <c r="C577" t="s">
        <v>6</v>
      </c>
      <c r="D577" t="s">
        <v>8184</v>
      </c>
      <c r="E577">
        <v>576</v>
      </c>
      <c r="F577" t="s">
        <v>12620</v>
      </c>
    </row>
    <row r="578" spans="1:6" x14ac:dyDescent="0.2">
      <c r="A578" t="s">
        <v>48</v>
      </c>
      <c r="B578" t="s">
        <v>300</v>
      </c>
      <c r="C578" t="s">
        <v>6</v>
      </c>
      <c r="D578" t="s">
        <v>8184</v>
      </c>
      <c r="E578">
        <v>577</v>
      </c>
      <c r="F578" t="s">
        <v>300</v>
      </c>
    </row>
    <row r="579" spans="1:6" x14ac:dyDescent="0.2">
      <c r="A579" t="s">
        <v>48</v>
      </c>
      <c r="B579" t="s">
        <v>12621</v>
      </c>
      <c r="C579" t="s">
        <v>6</v>
      </c>
      <c r="D579" t="s">
        <v>8184</v>
      </c>
      <c r="E579">
        <v>578</v>
      </c>
      <c r="F579" t="s">
        <v>12621</v>
      </c>
    </row>
    <row r="580" spans="1:6" x14ac:dyDescent="0.2">
      <c r="A580" t="s">
        <v>48</v>
      </c>
      <c r="B580" t="s">
        <v>202</v>
      </c>
      <c r="C580" t="s">
        <v>6</v>
      </c>
      <c r="D580" t="s">
        <v>8184</v>
      </c>
      <c r="E580">
        <v>579</v>
      </c>
      <c r="F580" t="s">
        <v>202</v>
      </c>
    </row>
    <row r="581" spans="1:6" x14ac:dyDescent="0.2">
      <c r="A581" t="s">
        <v>48</v>
      </c>
      <c r="B581" t="s">
        <v>12622</v>
      </c>
      <c r="C581" t="s">
        <v>6</v>
      </c>
      <c r="D581" t="s">
        <v>8184</v>
      </c>
      <c r="E581">
        <v>580</v>
      </c>
      <c r="F581" t="s">
        <v>12622</v>
      </c>
    </row>
    <row r="582" spans="1:6" x14ac:dyDescent="0.2">
      <c r="A582" t="s">
        <v>48</v>
      </c>
      <c r="B582" t="s">
        <v>1226</v>
      </c>
      <c r="C582" t="s">
        <v>6</v>
      </c>
      <c r="D582" t="s">
        <v>8184</v>
      </c>
      <c r="E582">
        <v>581</v>
      </c>
      <c r="F582" t="s">
        <v>1226</v>
      </c>
    </row>
    <row r="583" spans="1:6" x14ac:dyDescent="0.2">
      <c r="A583" t="s">
        <v>48</v>
      </c>
      <c r="B583" t="s">
        <v>12623</v>
      </c>
      <c r="C583" t="s">
        <v>6</v>
      </c>
      <c r="D583" t="s">
        <v>8184</v>
      </c>
      <c r="E583">
        <v>582</v>
      </c>
      <c r="F583" t="s">
        <v>12623</v>
      </c>
    </row>
    <row r="584" spans="1:6" x14ac:dyDescent="0.2">
      <c r="A584" t="s">
        <v>48</v>
      </c>
      <c r="B584" t="s">
        <v>541</v>
      </c>
      <c r="C584" t="s">
        <v>6</v>
      </c>
      <c r="D584" t="s">
        <v>8184</v>
      </c>
      <c r="E584">
        <v>583</v>
      </c>
      <c r="F584" t="s">
        <v>541</v>
      </c>
    </row>
    <row r="585" spans="1:6" x14ac:dyDescent="0.2">
      <c r="A585" t="s">
        <v>48</v>
      </c>
      <c r="B585" t="s">
        <v>1425</v>
      </c>
      <c r="C585" t="s">
        <v>6</v>
      </c>
      <c r="D585" t="s">
        <v>8184</v>
      </c>
      <c r="E585">
        <v>584</v>
      </c>
      <c r="F585" t="s">
        <v>1425</v>
      </c>
    </row>
    <row r="586" spans="1:6" x14ac:dyDescent="0.2">
      <c r="A586" t="s">
        <v>48</v>
      </c>
      <c r="B586" t="s">
        <v>12624</v>
      </c>
      <c r="C586" t="s">
        <v>6</v>
      </c>
      <c r="D586" t="s">
        <v>8184</v>
      </c>
      <c r="E586">
        <v>585</v>
      </c>
      <c r="F586" t="s">
        <v>12624</v>
      </c>
    </row>
    <row r="587" spans="1:6" x14ac:dyDescent="0.2">
      <c r="A587" t="s">
        <v>48</v>
      </c>
      <c r="B587" t="s">
        <v>12625</v>
      </c>
      <c r="C587" t="s">
        <v>6</v>
      </c>
      <c r="D587" t="s">
        <v>8184</v>
      </c>
      <c r="E587">
        <v>586</v>
      </c>
      <c r="F587" t="s">
        <v>12625</v>
      </c>
    </row>
    <row r="588" spans="1:6" x14ac:dyDescent="0.2">
      <c r="A588" t="s">
        <v>48</v>
      </c>
      <c r="B588" t="s">
        <v>12626</v>
      </c>
      <c r="C588" t="s">
        <v>6</v>
      </c>
      <c r="D588" t="s">
        <v>8184</v>
      </c>
      <c r="E588">
        <v>587</v>
      </c>
      <c r="F588" t="s">
        <v>12626</v>
      </c>
    </row>
    <row r="589" spans="1:6" x14ac:dyDescent="0.2">
      <c r="A589" t="s">
        <v>48</v>
      </c>
      <c r="B589" t="s">
        <v>12627</v>
      </c>
      <c r="C589" t="s">
        <v>6</v>
      </c>
      <c r="D589" t="s">
        <v>8184</v>
      </c>
      <c r="E589">
        <v>588</v>
      </c>
      <c r="F589" t="s">
        <v>12627</v>
      </c>
    </row>
    <row r="590" spans="1:6" x14ac:dyDescent="0.2">
      <c r="A590" t="s">
        <v>48</v>
      </c>
      <c r="B590" t="s">
        <v>12628</v>
      </c>
      <c r="C590" t="s">
        <v>6</v>
      </c>
      <c r="D590" t="s">
        <v>8184</v>
      </c>
      <c r="E590">
        <v>589</v>
      </c>
      <c r="F590" t="s">
        <v>12628</v>
      </c>
    </row>
    <row r="591" spans="1:6" x14ac:dyDescent="0.2">
      <c r="A591" t="s">
        <v>48</v>
      </c>
      <c r="B591" t="s">
        <v>12629</v>
      </c>
      <c r="C591" t="s">
        <v>6</v>
      </c>
      <c r="D591" t="s">
        <v>8184</v>
      </c>
      <c r="E591">
        <v>590</v>
      </c>
      <c r="F591" t="s">
        <v>12629</v>
      </c>
    </row>
    <row r="592" spans="1:6" x14ac:dyDescent="0.2">
      <c r="A592" t="s">
        <v>48</v>
      </c>
      <c r="B592" t="s">
        <v>12630</v>
      </c>
      <c r="C592" t="s">
        <v>6</v>
      </c>
      <c r="D592" t="s">
        <v>8184</v>
      </c>
      <c r="E592">
        <v>591</v>
      </c>
      <c r="F592" t="s">
        <v>12630</v>
      </c>
    </row>
    <row r="593" spans="1:6" x14ac:dyDescent="0.2">
      <c r="A593" t="s">
        <v>48</v>
      </c>
      <c r="B593" t="s">
        <v>12631</v>
      </c>
      <c r="C593" t="s">
        <v>6</v>
      </c>
      <c r="D593" t="s">
        <v>8184</v>
      </c>
      <c r="E593">
        <v>592</v>
      </c>
      <c r="F593" t="s">
        <v>12631</v>
      </c>
    </row>
    <row r="594" spans="1:6" x14ac:dyDescent="0.2">
      <c r="A594" t="s">
        <v>48</v>
      </c>
      <c r="B594" t="s">
        <v>12632</v>
      </c>
      <c r="C594" t="s">
        <v>6</v>
      </c>
      <c r="D594" t="s">
        <v>8184</v>
      </c>
      <c r="E594">
        <v>593</v>
      </c>
      <c r="F594" t="s">
        <v>12632</v>
      </c>
    </row>
    <row r="595" spans="1:6" x14ac:dyDescent="0.2">
      <c r="A595" t="s">
        <v>48</v>
      </c>
      <c r="B595" t="s">
        <v>12633</v>
      </c>
      <c r="C595" t="s">
        <v>6</v>
      </c>
      <c r="D595" t="s">
        <v>8184</v>
      </c>
      <c r="E595">
        <v>594</v>
      </c>
      <c r="F595" t="s">
        <v>12633</v>
      </c>
    </row>
    <row r="596" spans="1:6" x14ac:dyDescent="0.2">
      <c r="A596" t="s">
        <v>48</v>
      </c>
      <c r="B596" t="s">
        <v>12634</v>
      </c>
      <c r="C596" t="s">
        <v>6</v>
      </c>
      <c r="D596" t="s">
        <v>8184</v>
      </c>
      <c r="E596">
        <v>595</v>
      </c>
      <c r="F596" t="s">
        <v>12634</v>
      </c>
    </row>
    <row r="597" spans="1:6" x14ac:dyDescent="0.2">
      <c r="A597" t="s">
        <v>48</v>
      </c>
      <c r="B597" t="s">
        <v>12635</v>
      </c>
      <c r="C597" t="s">
        <v>6</v>
      </c>
      <c r="D597" t="s">
        <v>8184</v>
      </c>
      <c r="E597">
        <v>596</v>
      </c>
      <c r="F597" t="s">
        <v>12635</v>
      </c>
    </row>
    <row r="598" spans="1:6" x14ac:dyDescent="0.2">
      <c r="A598" t="s">
        <v>48</v>
      </c>
      <c r="B598" t="s">
        <v>2474</v>
      </c>
      <c r="C598" t="s">
        <v>6</v>
      </c>
      <c r="D598" t="s">
        <v>8184</v>
      </c>
      <c r="E598">
        <v>597</v>
      </c>
      <c r="F598" t="s">
        <v>2474</v>
      </c>
    </row>
    <row r="599" spans="1:6" x14ac:dyDescent="0.2">
      <c r="A599" t="s">
        <v>48</v>
      </c>
      <c r="B599" t="s">
        <v>12636</v>
      </c>
      <c r="C599" t="s">
        <v>6</v>
      </c>
      <c r="D599" t="s">
        <v>8184</v>
      </c>
      <c r="E599">
        <v>598</v>
      </c>
      <c r="F599" t="s">
        <v>12636</v>
      </c>
    </row>
    <row r="600" spans="1:6" x14ac:dyDescent="0.2">
      <c r="A600" t="s">
        <v>48</v>
      </c>
      <c r="B600" t="s">
        <v>12637</v>
      </c>
      <c r="C600" t="s">
        <v>6</v>
      </c>
      <c r="D600" t="s">
        <v>8184</v>
      </c>
      <c r="E600">
        <v>599</v>
      </c>
      <c r="F600" t="s">
        <v>12637</v>
      </c>
    </row>
    <row r="601" spans="1:6" x14ac:dyDescent="0.2">
      <c r="A601" t="s">
        <v>48</v>
      </c>
      <c r="B601" t="s">
        <v>12638</v>
      </c>
      <c r="C601" t="s">
        <v>6</v>
      </c>
      <c r="D601" t="s">
        <v>8184</v>
      </c>
      <c r="E601">
        <v>600</v>
      </c>
      <c r="F601" t="s">
        <v>12638</v>
      </c>
    </row>
    <row r="602" spans="1:6" x14ac:dyDescent="0.2">
      <c r="A602" t="s">
        <v>48</v>
      </c>
      <c r="B602" t="s">
        <v>12639</v>
      </c>
      <c r="C602" t="s">
        <v>6</v>
      </c>
      <c r="D602" t="s">
        <v>8184</v>
      </c>
      <c r="E602">
        <v>601</v>
      </c>
      <c r="F602" t="s">
        <v>12639</v>
      </c>
    </row>
    <row r="603" spans="1:6" x14ac:dyDescent="0.2">
      <c r="A603" t="s">
        <v>48</v>
      </c>
      <c r="B603" t="s">
        <v>12640</v>
      </c>
      <c r="C603" t="s">
        <v>6</v>
      </c>
      <c r="D603" t="s">
        <v>8184</v>
      </c>
      <c r="E603">
        <v>602</v>
      </c>
      <c r="F603" t="s">
        <v>12640</v>
      </c>
    </row>
    <row r="604" spans="1:6" x14ac:dyDescent="0.2">
      <c r="A604" t="s">
        <v>48</v>
      </c>
      <c r="B604" t="s">
        <v>12641</v>
      </c>
      <c r="C604" t="s">
        <v>6</v>
      </c>
      <c r="D604" t="s">
        <v>8184</v>
      </c>
      <c r="E604">
        <v>603</v>
      </c>
      <c r="F604" t="s">
        <v>12641</v>
      </c>
    </row>
    <row r="605" spans="1:6" x14ac:dyDescent="0.2">
      <c r="A605" t="s">
        <v>48</v>
      </c>
      <c r="B605" t="s">
        <v>12642</v>
      </c>
      <c r="C605" t="s">
        <v>6</v>
      </c>
      <c r="D605" t="s">
        <v>8184</v>
      </c>
      <c r="E605">
        <v>604</v>
      </c>
      <c r="F605" t="s">
        <v>12642</v>
      </c>
    </row>
    <row r="606" spans="1:6" x14ac:dyDescent="0.2">
      <c r="A606" t="s">
        <v>48</v>
      </c>
      <c r="B606" t="s">
        <v>12643</v>
      </c>
      <c r="C606" t="s">
        <v>6</v>
      </c>
      <c r="D606" t="s">
        <v>8184</v>
      </c>
      <c r="E606">
        <v>605</v>
      </c>
      <c r="F606" t="s">
        <v>12643</v>
      </c>
    </row>
    <row r="607" spans="1:6" x14ac:dyDescent="0.2">
      <c r="A607" t="s">
        <v>48</v>
      </c>
      <c r="B607" t="s">
        <v>12644</v>
      </c>
      <c r="C607" t="s">
        <v>6</v>
      </c>
      <c r="D607" t="s">
        <v>8184</v>
      </c>
      <c r="E607">
        <v>606</v>
      </c>
      <c r="F607" t="s">
        <v>12644</v>
      </c>
    </row>
    <row r="608" spans="1:6" x14ac:dyDescent="0.2">
      <c r="A608" t="s">
        <v>48</v>
      </c>
      <c r="B608" t="s">
        <v>12645</v>
      </c>
      <c r="C608" t="s">
        <v>6</v>
      </c>
      <c r="D608" t="s">
        <v>8184</v>
      </c>
      <c r="E608">
        <v>607</v>
      </c>
      <c r="F608" t="s">
        <v>12645</v>
      </c>
    </row>
    <row r="609" spans="1:6" x14ac:dyDescent="0.2">
      <c r="A609" t="s">
        <v>48</v>
      </c>
      <c r="B609" t="s">
        <v>12646</v>
      </c>
      <c r="C609" t="s">
        <v>6</v>
      </c>
      <c r="D609" t="s">
        <v>8184</v>
      </c>
      <c r="E609">
        <v>608</v>
      </c>
      <c r="F609" t="s">
        <v>12646</v>
      </c>
    </row>
    <row r="610" spans="1:6" x14ac:dyDescent="0.2">
      <c r="A610" t="s">
        <v>48</v>
      </c>
      <c r="B610" t="s">
        <v>12647</v>
      </c>
      <c r="C610" t="s">
        <v>6</v>
      </c>
      <c r="D610" t="s">
        <v>8184</v>
      </c>
      <c r="E610">
        <v>609</v>
      </c>
      <c r="F610" t="s">
        <v>12647</v>
      </c>
    </row>
    <row r="611" spans="1:6" x14ac:dyDescent="0.2">
      <c r="A611" t="s">
        <v>48</v>
      </c>
      <c r="B611" t="s">
        <v>12648</v>
      </c>
      <c r="C611" t="s">
        <v>6</v>
      </c>
      <c r="D611" t="s">
        <v>8184</v>
      </c>
      <c r="E611">
        <v>610</v>
      </c>
      <c r="F611" t="s">
        <v>12648</v>
      </c>
    </row>
    <row r="612" spans="1:6" x14ac:dyDescent="0.2">
      <c r="A612" t="s">
        <v>48</v>
      </c>
      <c r="B612" t="s">
        <v>12649</v>
      </c>
      <c r="C612" t="s">
        <v>6</v>
      </c>
      <c r="D612" t="s">
        <v>8184</v>
      </c>
      <c r="E612">
        <v>611</v>
      </c>
      <c r="F612" t="s">
        <v>12649</v>
      </c>
    </row>
    <row r="613" spans="1:6" x14ac:dyDescent="0.2">
      <c r="A613" t="s">
        <v>48</v>
      </c>
      <c r="B613" t="s">
        <v>12650</v>
      </c>
      <c r="C613" t="s">
        <v>6</v>
      </c>
      <c r="D613" t="s">
        <v>8184</v>
      </c>
      <c r="E613">
        <v>612</v>
      </c>
      <c r="F613" t="s">
        <v>12650</v>
      </c>
    </row>
    <row r="614" spans="1:6" x14ac:dyDescent="0.2">
      <c r="A614" t="s">
        <v>48</v>
      </c>
      <c r="B614" t="s">
        <v>12651</v>
      </c>
      <c r="C614" t="s">
        <v>6</v>
      </c>
      <c r="D614" t="s">
        <v>8184</v>
      </c>
      <c r="E614">
        <v>613</v>
      </c>
      <c r="F614" t="s">
        <v>12651</v>
      </c>
    </row>
    <row r="615" spans="1:6" x14ac:dyDescent="0.2">
      <c r="A615" t="s">
        <v>48</v>
      </c>
      <c r="B615" t="s">
        <v>6563</v>
      </c>
      <c r="C615" t="s">
        <v>6</v>
      </c>
      <c r="D615" t="s">
        <v>8184</v>
      </c>
      <c r="E615">
        <v>614</v>
      </c>
      <c r="F615" t="s">
        <v>6563</v>
      </c>
    </row>
    <row r="616" spans="1:6" x14ac:dyDescent="0.2">
      <c r="A616" t="s">
        <v>48</v>
      </c>
      <c r="B616" t="s">
        <v>12652</v>
      </c>
      <c r="C616" t="s">
        <v>6</v>
      </c>
      <c r="D616" t="s">
        <v>8184</v>
      </c>
      <c r="E616">
        <v>615</v>
      </c>
      <c r="F616" t="s">
        <v>12652</v>
      </c>
    </row>
    <row r="617" spans="1:6" x14ac:dyDescent="0.2">
      <c r="A617" t="s">
        <v>48</v>
      </c>
      <c r="B617" t="s">
        <v>12653</v>
      </c>
      <c r="C617" t="s">
        <v>6</v>
      </c>
      <c r="D617" t="s">
        <v>8184</v>
      </c>
      <c r="E617">
        <v>616</v>
      </c>
      <c r="F617" t="s">
        <v>12653</v>
      </c>
    </row>
    <row r="618" spans="1:6" x14ac:dyDescent="0.2">
      <c r="A618" t="s">
        <v>48</v>
      </c>
      <c r="B618" t="s">
        <v>1229</v>
      </c>
      <c r="C618" t="s">
        <v>6</v>
      </c>
      <c r="D618" t="s">
        <v>8184</v>
      </c>
      <c r="E618">
        <v>617</v>
      </c>
      <c r="F618" t="s">
        <v>1229</v>
      </c>
    </row>
    <row r="619" spans="1:6" x14ac:dyDescent="0.2">
      <c r="A619" t="s">
        <v>48</v>
      </c>
      <c r="B619" t="s">
        <v>12654</v>
      </c>
      <c r="C619" t="s">
        <v>6</v>
      </c>
      <c r="D619" t="s">
        <v>8184</v>
      </c>
      <c r="E619">
        <v>618</v>
      </c>
      <c r="F619" t="s">
        <v>12654</v>
      </c>
    </row>
    <row r="620" spans="1:6" x14ac:dyDescent="0.2">
      <c r="A620" t="s">
        <v>48</v>
      </c>
      <c r="B620" t="s">
        <v>12655</v>
      </c>
      <c r="C620" t="s">
        <v>6</v>
      </c>
      <c r="D620" t="s">
        <v>8184</v>
      </c>
      <c r="E620">
        <v>619</v>
      </c>
      <c r="F620" t="s">
        <v>12655</v>
      </c>
    </row>
    <row r="621" spans="1:6" x14ac:dyDescent="0.2">
      <c r="A621" t="s">
        <v>48</v>
      </c>
      <c r="B621" t="s">
        <v>7402</v>
      </c>
      <c r="C621" t="s">
        <v>6</v>
      </c>
      <c r="D621" t="s">
        <v>8184</v>
      </c>
      <c r="E621">
        <v>620</v>
      </c>
      <c r="F621" t="s">
        <v>7402</v>
      </c>
    </row>
    <row r="622" spans="1:6" x14ac:dyDescent="0.2">
      <c r="A622" t="s">
        <v>48</v>
      </c>
      <c r="B622" t="s">
        <v>12656</v>
      </c>
      <c r="C622" t="s">
        <v>6</v>
      </c>
      <c r="D622" t="s">
        <v>8184</v>
      </c>
      <c r="E622">
        <v>621</v>
      </c>
      <c r="F622" t="s">
        <v>12656</v>
      </c>
    </row>
    <row r="623" spans="1:6" x14ac:dyDescent="0.2">
      <c r="A623" t="s">
        <v>48</v>
      </c>
      <c r="B623" t="s">
        <v>12657</v>
      </c>
      <c r="C623" t="s">
        <v>6</v>
      </c>
      <c r="D623" t="s">
        <v>8184</v>
      </c>
      <c r="E623">
        <v>622</v>
      </c>
      <c r="F623" t="s">
        <v>12657</v>
      </c>
    </row>
    <row r="624" spans="1:6" x14ac:dyDescent="0.2">
      <c r="A624" t="s">
        <v>48</v>
      </c>
      <c r="B624" t="s">
        <v>12658</v>
      </c>
      <c r="C624" t="s">
        <v>6</v>
      </c>
      <c r="D624" t="s">
        <v>8184</v>
      </c>
      <c r="E624">
        <v>623</v>
      </c>
      <c r="F624" t="s">
        <v>12658</v>
      </c>
    </row>
    <row r="625" spans="1:6" x14ac:dyDescent="0.2">
      <c r="A625" t="s">
        <v>48</v>
      </c>
      <c r="B625" t="s">
        <v>12659</v>
      </c>
      <c r="C625" t="s">
        <v>6</v>
      </c>
      <c r="D625" t="s">
        <v>8184</v>
      </c>
      <c r="E625">
        <v>624</v>
      </c>
      <c r="F625" t="s">
        <v>12659</v>
      </c>
    </row>
    <row r="626" spans="1:6" x14ac:dyDescent="0.2">
      <c r="A626" t="s">
        <v>48</v>
      </c>
      <c r="B626" t="s">
        <v>12660</v>
      </c>
      <c r="C626" t="s">
        <v>6</v>
      </c>
      <c r="D626" t="s">
        <v>8184</v>
      </c>
      <c r="E626">
        <v>625</v>
      </c>
      <c r="F626" t="s">
        <v>12660</v>
      </c>
    </row>
    <row r="627" spans="1:6" x14ac:dyDescent="0.2">
      <c r="A627" t="s">
        <v>48</v>
      </c>
      <c r="B627" t="s">
        <v>12661</v>
      </c>
      <c r="C627" t="s">
        <v>6</v>
      </c>
      <c r="D627" t="s">
        <v>8184</v>
      </c>
      <c r="E627">
        <v>626</v>
      </c>
      <c r="F627" t="s">
        <v>12661</v>
      </c>
    </row>
    <row r="628" spans="1:6" x14ac:dyDescent="0.2">
      <c r="A628" t="s">
        <v>48</v>
      </c>
      <c r="B628" t="s">
        <v>12662</v>
      </c>
      <c r="C628" t="s">
        <v>6</v>
      </c>
      <c r="D628" t="s">
        <v>8184</v>
      </c>
      <c r="E628">
        <v>627</v>
      </c>
      <c r="F628" t="s">
        <v>12662</v>
      </c>
    </row>
    <row r="629" spans="1:6" x14ac:dyDescent="0.2">
      <c r="A629" t="s">
        <v>48</v>
      </c>
      <c r="B629" t="s">
        <v>12663</v>
      </c>
      <c r="C629" t="s">
        <v>6</v>
      </c>
      <c r="D629" t="s">
        <v>8184</v>
      </c>
      <c r="E629">
        <v>628</v>
      </c>
      <c r="F629" t="s">
        <v>12663</v>
      </c>
    </row>
    <row r="630" spans="1:6" x14ac:dyDescent="0.2">
      <c r="A630" t="s">
        <v>48</v>
      </c>
      <c r="B630" t="s">
        <v>6625</v>
      </c>
      <c r="C630" t="s">
        <v>6</v>
      </c>
      <c r="D630" t="s">
        <v>8184</v>
      </c>
      <c r="E630">
        <v>629</v>
      </c>
      <c r="F630" t="s">
        <v>6625</v>
      </c>
    </row>
    <row r="631" spans="1:6" x14ac:dyDescent="0.2">
      <c r="A631" t="s">
        <v>48</v>
      </c>
      <c r="B631" t="s">
        <v>12664</v>
      </c>
      <c r="C631" t="s">
        <v>6</v>
      </c>
      <c r="D631" t="s">
        <v>8184</v>
      </c>
      <c r="E631">
        <v>630</v>
      </c>
      <c r="F631" t="s">
        <v>12664</v>
      </c>
    </row>
    <row r="632" spans="1:6" x14ac:dyDescent="0.2">
      <c r="A632" t="s">
        <v>48</v>
      </c>
      <c r="B632" t="s">
        <v>12665</v>
      </c>
      <c r="C632" t="s">
        <v>6</v>
      </c>
      <c r="D632" t="s">
        <v>8184</v>
      </c>
      <c r="E632">
        <v>631</v>
      </c>
      <c r="F632" t="s">
        <v>12665</v>
      </c>
    </row>
    <row r="633" spans="1:6" x14ac:dyDescent="0.2">
      <c r="A633" t="s">
        <v>48</v>
      </c>
      <c r="B633" t="s">
        <v>12666</v>
      </c>
      <c r="C633" t="s">
        <v>6</v>
      </c>
      <c r="D633" t="s">
        <v>8184</v>
      </c>
      <c r="E633">
        <v>632</v>
      </c>
      <c r="F633" t="s">
        <v>12666</v>
      </c>
    </row>
    <row r="634" spans="1:6" x14ac:dyDescent="0.2">
      <c r="A634" t="s">
        <v>48</v>
      </c>
      <c r="B634" t="s">
        <v>6991</v>
      </c>
      <c r="C634" t="s">
        <v>6</v>
      </c>
      <c r="D634" t="s">
        <v>8184</v>
      </c>
      <c r="E634">
        <v>633</v>
      </c>
      <c r="F634" t="s">
        <v>6991</v>
      </c>
    </row>
    <row r="635" spans="1:6" x14ac:dyDescent="0.2">
      <c r="A635" t="s">
        <v>48</v>
      </c>
      <c r="B635" t="s">
        <v>12667</v>
      </c>
      <c r="C635" t="s">
        <v>6</v>
      </c>
      <c r="D635" t="s">
        <v>8184</v>
      </c>
      <c r="E635">
        <v>634</v>
      </c>
      <c r="F635" t="s">
        <v>12667</v>
      </c>
    </row>
    <row r="636" spans="1:6" x14ac:dyDescent="0.2">
      <c r="A636" t="s">
        <v>48</v>
      </c>
      <c r="B636" t="s">
        <v>273</v>
      </c>
      <c r="C636" t="s">
        <v>6</v>
      </c>
      <c r="D636" t="s">
        <v>8184</v>
      </c>
      <c r="E636">
        <v>635</v>
      </c>
      <c r="F636" t="s">
        <v>273</v>
      </c>
    </row>
    <row r="637" spans="1:6" x14ac:dyDescent="0.2">
      <c r="A637" t="s">
        <v>48</v>
      </c>
      <c r="B637" t="s">
        <v>12668</v>
      </c>
      <c r="C637" t="s">
        <v>6</v>
      </c>
      <c r="D637" t="s">
        <v>8184</v>
      </c>
      <c r="E637">
        <v>636</v>
      </c>
      <c r="F637" t="s">
        <v>12668</v>
      </c>
    </row>
    <row r="638" spans="1:6" x14ac:dyDescent="0.2">
      <c r="A638" t="s">
        <v>48</v>
      </c>
      <c r="B638" t="s">
        <v>12669</v>
      </c>
      <c r="C638" t="s">
        <v>6</v>
      </c>
      <c r="D638" t="s">
        <v>8184</v>
      </c>
      <c r="E638">
        <v>637</v>
      </c>
      <c r="F638" t="s">
        <v>12669</v>
      </c>
    </row>
    <row r="639" spans="1:6" x14ac:dyDescent="0.2">
      <c r="A639" t="s">
        <v>48</v>
      </c>
      <c r="B639" t="s">
        <v>12670</v>
      </c>
      <c r="C639" t="s">
        <v>6</v>
      </c>
      <c r="D639" t="s">
        <v>8184</v>
      </c>
      <c r="E639">
        <v>638</v>
      </c>
      <c r="F639" t="s">
        <v>12670</v>
      </c>
    </row>
    <row r="640" spans="1:6" x14ac:dyDescent="0.2">
      <c r="A640" t="s">
        <v>48</v>
      </c>
      <c r="B640" t="s">
        <v>12671</v>
      </c>
      <c r="C640" t="s">
        <v>6</v>
      </c>
      <c r="D640" t="s">
        <v>8184</v>
      </c>
      <c r="E640">
        <v>639</v>
      </c>
      <c r="F640" t="s">
        <v>12671</v>
      </c>
    </row>
    <row r="641" spans="1:6" x14ac:dyDescent="0.2">
      <c r="A641" t="s">
        <v>48</v>
      </c>
      <c r="B641" t="s">
        <v>12672</v>
      </c>
      <c r="C641" t="s">
        <v>6</v>
      </c>
      <c r="D641" t="s">
        <v>8184</v>
      </c>
      <c r="E641">
        <v>640</v>
      </c>
      <c r="F641" t="s">
        <v>12672</v>
      </c>
    </row>
    <row r="642" spans="1:6" x14ac:dyDescent="0.2">
      <c r="A642" t="s">
        <v>48</v>
      </c>
      <c r="B642" t="s">
        <v>12673</v>
      </c>
      <c r="C642" t="s">
        <v>6</v>
      </c>
      <c r="D642" t="s">
        <v>8184</v>
      </c>
      <c r="E642">
        <v>641</v>
      </c>
      <c r="F642" t="s">
        <v>12673</v>
      </c>
    </row>
    <row r="643" spans="1:6" x14ac:dyDescent="0.2">
      <c r="A643" t="s">
        <v>48</v>
      </c>
      <c r="B643" t="s">
        <v>12674</v>
      </c>
      <c r="C643" t="s">
        <v>6</v>
      </c>
      <c r="D643" t="s">
        <v>8184</v>
      </c>
      <c r="E643">
        <v>642</v>
      </c>
      <c r="F643" t="s">
        <v>12674</v>
      </c>
    </row>
    <row r="644" spans="1:6" x14ac:dyDescent="0.2">
      <c r="A644" t="s">
        <v>48</v>
      </c>
      <c r="B644" t="s">
        <v>7027</v>
      </c>
      <c r="C644" t="s">
        <v>6</v>
      </c>
      <c r="D644" t="s">
        <v>8184</v>
      </c>
      <c r="E644">
        <v>643</v>
      </c>
      <c r="F644" t="s">
        <v>7027</v>
      </c>
    </row>
    <row r="645" spans="1:6" x14ac:dyDescent="0.2">
      <c r="A645" t="s">
        <v>48</v>
      </c>
      <c r="B645" t="s">
        <v>12675</v>
      </c>
      <c r="C645" t="s">
        <v>6</v>
      </c>
      <c r="D645" t="s">
        <v>8184</v>
      </c>
      <c r="E645">
        <v>644</v>
      </c>
      <c r="F645" t="s">
        <v>12675</v>
      </c>
    </row>
    <row r="646" spans="1:6" x14ac:dyDescent="0.2">
      <c r="A646" t="s">
        <v>48</v>
      </c>
      <c r="B646" t="s">
        <v>277</v>
      </c>
      <c r="C646" t="s">
        <v>6</v>
      </c>
      <c r="D646" t="s">
        <v>8184</v>
      </c>
      <c r="E646">
        <v>645</v>
      </c>
      <c r="F646" t="s">
        <v>277</v>
      </c>
    </row>
    <row r="647" spans="1:6" x14ac:dyDescent="0.2">
      <c r="A647" t="s">
        <v>48</v>
      </c>
      <c r="B647" t="s">
        <v>12676</v>
      </c>
      <c r="C647" t="s">
        <v>6</v>
      </c>
      <c r="D647" t="s">
        <v>8184</v>
      </c>
      <c r="E647">
        <v>646</v>
      </c>
      <c r="F647" t="s">
        <v>12676</v>
      </c>
    </row>
    <row r="648" spans="1:6" x14ac:dyDescent="0.2">
      <c r="A648" t="s">
        <v>48</v>
      </c>
      <c r="B648" t="s">
        <v>12677</v>
      </c>
      <c r="C648" t="s">
        <v>6</v>
      </c>
      <c r="D648" t="s">
        <v>8184</v>
      </c>
      <c r="E648">
        <v>647</v>
      </c>
      <c r="F648" t="s">
        <v>12677</v>
      </c>
    </row>
    <row r="649" spans="1:6" x14ac:dyDescent="0.2">
      <c r="A649" t="s">
        <v>48</v>
      </c>
      <c r="B649" t="s">
        <v>12678</v>
      </c>
      <c r="C649" t="s">
        <v>6</v>
      </c>
      <c r="D649" t="s">
        <v>8184</v>
      </c>
      <c r="E649">
        <v>648</v>
      </c>
      <c r="F649" t="s">
        <v>12678</v>
      </c>
    </row>
    <row r="650" spans="1:6" x14ac:dyDescent="0.2">
      <c r="A650" t="s">
        <v>48</v>
      </c>
      <c r="B650" t="s">
        <v>12679</v>
      </c>
      <c r="C650" t="s">
        <v>6</v>
      </c>
      <c r="D650" t="s">
        <v>8184</v>
      </c>
      <c r="E650">
        <v>649</v>
      </c>
      <c r="F650" t="s">
        <v>12679</v>
      </c>
    </row>
    <row r="651" spans="1:6" x14ac:dyDescent="0.2">
      <c r="A651" t="s">
        <v>48</v>
      </c>
      <c r="B651" t="s">
        <v>12680</v>
      </c>
      <c r="C651" t="s">
        <v>6</v>
      </c>
      <c r="D651" t="s">
        <v>8184</v>
      </c>
      <c r="E651">
        <v>650</v>
      </c>
      <c r="F651" t="s">
        <v>12680</v>
      </c>
    </row>
    <row r="652" spans="1:6" x14ac:dyDescent="0.2">
      <c r="A652" t="s">
        <v>48</v>
      </c>
      <c r="B652" t="s">
        <v>6882</v>
      </c>
      <c r="C652" t="s">
        <v>6</v>
      </c>
      <c r="D652" t="s">
        <v>8184</v>
      </c>
      <c r="E652">
        <v>651</v>
      </c>
      <c r="F652" t="s">
        <v>6882</v>
      </c>
    </row>
    <row r="653" spans="1:6" x14ac:dyDescent="0.2">
      <c r="A653" t="s">
        <v>48</v>
      </c>
      <c r="B653" t="s">
        <v>12681</v>
      </c>
      <c r="C653" t="s">
        <v>6</v>
      </c>
      <c r="D653" t="s">
        <v>8184</v>
      </c>
      <c r="E653">
        <v>652</v>
      </c>
      <c r="F653" t="s">
        <v>12681</v>
      </c>
    </row>
    <row r="654" spans="1:6" x14ac:dyDescent="0.2">
      <c r="A654" t="s">
        <v>48</v>
      </c>
      <c r="B654" t="s">
        <v>12682</v>
      </c>
      <c r="C654" t="s">
        <v>6</v>
      </c>
      <c r="D654" t="s">
        <v>8184</v>
      </c>
      <c r="E654">
        <v>653</v>
      </c>
      <c r="F654" t="s">
        <v>12682</v>
      </c>
    </row>
    <row r="655" spans="1:6" x14ac:dyDescent="0.2">
      <c r="A655" t="s">
        <v>48</v>
      </c>
      <c r="B655" t="s">
        <v>12683</v>
      </c>
      <c r="C655" t="s">
        <v>6</v>
      </c>
      <c r="D655" t="s">
        <v>8184</v>
      </c>
      <c r="E655">
        <v>654</v>
      </c>
      <c r="F655" t="s">
        <v>12683</v>
      </c>
    </row>
    <row r="656" spans="1:6" x14ac:dyDescent="0.2">
      <c r="A656" t="s">
        <v>48</v>
      </c>
      <c r="B656" t="s">
        <v>2801</v>
      </c>
      <c r="C656" t="s">
        <v>6</v>
      </c>
      <c r="D656" t="s">
        <v>8184</v>
      </c>
      <c r="E656">
        <v>655</v>
      </c>
      <c r="F656" t="s">
        <v>2801</v>
      </c>
    </row>
    <row r="657" spans="1:6" x14ac:dyDescent="0.2">
      <c r="A657" t="s">
        <v>48</v>
      </c>
      <c r="B657" t="s">
        <v>7654</v>
      </c>
      <c r="C657" t="s">
        <v>6</v>
      </c>
      <c r="D657" t="s">
        <v>8184</v>
      </c>
      <c r="E657">
        <v>656</v>
      </c>
      <c r="F657" t="s">
        <v>7654</v>
      </c>
    </row>
    <row r="658" spans="1:6" x14ac:dyDescent="0.2">
      <c r="A658" t="s">
        <v>48</v>
      </c>
      <c r="B658" t="s">
        <v>1190</v>
      </c>
      <c r="C658" t="s">
        <v>6</v>
      </c>
      <c r="D658" t="s">
        <v>8184</v>
      </c>
      <c r="E658">
        <v>657</v>
      </c>
      <c r="F658" t="s">
        <v>1190</v>
      </c>
    </row>
    <row r="659" spans="1:6" x14ac:dyDescent="0.2">
      <c r="A659" t="s">
        <v>48</v>
      </c>
      <c r="B659" t="s">
        <v>1249</v>
      </c>
      <c r="C659" t="s">
        <v>6</v>
      </c>
      <c r="D659" t="s">
        <v>8184</v>
      </c>
      <c r="E659">
        <v>658</v>
      </c>
      <c r="F659" t="s">
        <v>1249</v>
      </c>
    </row>
    <row r="660" spans="1:6" x14ac:dyDescent="0.2">
      <c r="A660" t="s">
        <v>48</v>
      </c>
      <c r="B660" t="s">
        <v>2146</v>
      </c>
      <c r="C660" t="s">
        <v>6</v>
      </c>
      <c r="D660" t="s">
        <v>8184</v>
      </c>
      <c r="E660">
        <v>659</v>
      </c>
      <c r="F660" t="s">
        <v>2146</v>
      </c>
    </row>
    <row r="661" spans="1:6" x14ac:dyDescent="0.2">
      <c r="A661" t="s">
        <v>48</v>
      </c>
      <c r="B661" t="s">
        <v>6981</v>
      </c>
      <c r="C661" t="s">
        <v>6</v>
      </c>
      <c r="D661" t="s">
        <v>8184</v>
      </c>
      <c r="E661">
        <v>660</v>
      </c>
      <c r="F661" t="s">
        <v>6981</v>
      </c>
    </row>
    <row r="662" spans="1:6" x14ac:dyDescent="0.2">
      <c r="A662" t="s">
        <v>48</v>
      </c>
      <c r="B662" t="s">
        <v>12684</v>
      </c>
      <c r="C662" t="s">
        <v>6</v>
      </c>
      <c r="D662" t="s">
        <v>8184</v>
      </c>
      <c r="E662">
        <v>661</v>
      </c>
      <c r="F662" t="s">
        <v>12684</v>
      </c>
    </row>
    <row r="663" spans="1:6" x14ac:dyDescent="0.2">
      <c r="A663" t="s">
        <v>48</v>
      </c>
      <c r="B663" t="s">
        <v>1498</v>
      </c>
      <c r="C663" t="s">
        <v>6</v>
      </c>
      <c r="D663" t="s">
        <v>8184</v>
      </c>
      <c r="E663">
        <v>662</v>
      </c>
      <c r="F663" t="s">
        <v>1498</v>
      </c>
    </row>
    <row r="664" spans="1:6" x14ac:dyDescent="0.2">
      <c r="A664" t="s">
        <v>48</v>
      </c>
      <c r="B664" t="s">
        <v>12685</v>
      </c>
      <c r="C664" t="s">
        <v>6</v>
      </c>
      <c r="D664" t="s">
        <v>8184</v>
      </c>
      <c r="E664">
        <v>663</v>
      </c>
      <c r="F664" t="s">
        <v>12685</v>
      </c>
    </row>
    <row r="665" spans="1:6" x14ac:dyDescent="0.2">
      <c r="A665" t="s">
        <v>48</v>
      </c>
      <c r="B665" t="s">
        <v>12686</v>
      </c>
      <c r="C665" t="s">
        <v>6</v>
      </c>
      <c r="D665" t="s">
        <v>8184</v>
      </c>
      <c r="E665">
        <v>664</v>
      </c>
      <c r="F665" t="s">
        <v>12686</v>
      </c>
    </row>
    <row r="666" spans="1:6" x14ac:dyDescent="0.2">
      <c r="A666" t="s">
        <v>48</v>
      </c>
      <c r="B666" t="s">
        <v>12687</v>
      </c>
      <c r="C666" t="s">
        <v>6</v>
      </c>
      <c r="D666" t="s">
        <v>8184</v>
      </c>
      <c r="E666">
        <v>665</v>
      </c>
      <c r="F666" t="s">
        <v>12687</v>
      </c>
    </row>
    <row r="667" spans="1:6" x14ac:dyDescent="0.2">
      <c r="A667" t="s">
        <v>48</v>
      </c>
      <c r="B667" t="s">
        <v>12688</v>
      </c>
      <c r="C667" t="s">
        <v>6</v>
      </c>
      <c r="D667" t="s">
        <v>8184</v>
      </c>
      <c r="E667">
        <v>666</v>
      </c>
      <c r="F667" t="s">
        <v>12688</v>
      </c>
    </row>
    <row r="668" spans="1:6" x14ac:dyDescent="0.2">
      <c r="A668" t="s">
        <v>48</v>
      </c>
      <c r="B668" t="s">
        <v>12689</v>
      </c>
      <c r="C668" t="s">
        <v>6</v>
      </c>
      <c r="D668" t="s">
        <v>8184</v>
      </c>
      <c r="E668">
        <v>667</v>
      </c>
      <c r="F668" t="s">
        <v>12689</v>
      </c>
    </row>
    <row r="669" spans="1:6" x14ac:dyDescent="0.2">
      <c r="A669" t="s">
        <v>48</v>
      </c>
      <c r="B669" t="s">
        <v>12690</v>
      </c>
      <c r="C669" t="s">
        <v>6</v>
      </c>
      <c r="D669" t="s">
        <v>8184</v>
      </c>
      <c r="E669">
        <v>668</v>
      </c>
      <c r="F669" t="s">
        <v>12690</v>
      </c>
    </row>
    <row r="670" spans="1:6" x14ac:dyDescent="0.2">
      <c r="A670" t="s">
        <v>48</v>
      </c>
      <c r="B670" t="s">
        <v>12691</v>
      </c>
      <c r="C670" t="s">
        <v>6</v>
      </c>
      <c r="D670" t="s">
        <v>8184</v>
      </c>
      <c r="E670">
        <v>669</v>
      </c>
      <c r="F670" t="s">
        <v>12691</v>
      </c>
    </row>
    <row r="671" spans="1:6" x14ac:dyDescent="0.2">
      <c r="A671" t="s">
        <v>48</v>
      </c>
      <c r="B671" t="s">
        <v>12692</v>
      </c>
      <c r="C671" t="s">
        <v>6</v>
      </c>
      <c r="D671" t="s">
        <v>8184</v>
      </c>
      <c r="E671">
        <v>670</v>
      </c>
      <c r="F671" t="s">
        <v>12692</v>
      </c>
    </row>
    <row r="672" spans="1:6" x14ac:dyDescent="0.2">
      <c r="A672" t="s">
        <v>48</v>
      </c>
      <c r="B672" t="s">
        <v>12693</v>
      </c>
      <c r="C672" t="s">
        <v>6</v>
      </c>
      <c r="D672" t="s">
        <v>8184</v>
      </c>
      <c r="E672">
        <v>671</v>
      </c>
      <c r="F672" t="s">
        <v>12693</v>
      </c>
    </row>
    <row r="673" spans="1:6" x14ac:dyDescent="0.2">
      <c r="A673" t="s">
        <v>48</v>
      </c>
      <c r="B673" t="s">
        <v>12694</v>
      </c>
      <c r="C673" t="s">
        <v>6</v>
      </c>
      <c r="D673" t="s">
        <v>8184</v>
      </c>
      <c r="E673">
        <v>672</v>
      </c>
      <c r="F673" t="s">
        <v>12694</v>
      </c>
    </row>
    <row r="674" spans="1:6" x14ac:dyDescent="0.2">
      <c r="A674" t="s">
        <v>48</v>
      </c>
      <c r="B674" t="s">
        <v>12695</v>
      </c>
      <c r="C674" t="s">
        <v>6</v>
      </c>
      <c r="D674" t="s">
        <v>8184</v>
      </c>
      <c r="E674">
        <v>673</v>
      </c>
      <c r="F674" t="s">
        <v>12695</v>
      </c>
    </row>
    <row r="675" spans="1:6" x14ac:dyDescent="0.2">
      <c r="A675" t="s">
        <v>48</v>
      </c>
      <c r="B675" t="s">
        <v>12696</v>
      </c>
      <c r="C675" t="s">
        <v>6</v>
      </c>
      <c r="D675" t="s">
        <v>8184</v>
      </c>
      <c r="E675">
        <v>674</v>
      </c>
      <c r="F675" t="s">
        <v>12696</v>
      </c>
    </row>
    <row r="676" spans="1:6" x14ac:dyDescent="0.2">
      <c r="A676" t="s">
        <v>48</v>
      </c>
      <c r="B676" t="s">
        <v>12697</v>
      </c>
      <c r="C676" t="s">
        <v>6</v>
      </c>
      <c r="D676" t="s">
        <v>8184</v>
      </c>
      <c r="E676">
        <v>675</v>
      </c>
      <c r="F676" t="s">
        <v>12697</v>
      </c>
    </row>
    <row r="677" spans="1:6" x14ac:dyDescent="0.2">
      <c r="A677" t="s">
        <v>48</v>
      </c>
      <c r="B677" t="s">
        <v>503</v>
      </c>
      <c r="C677" t="s">
        <v>6</v>
      </c>
      <c r="D677" t="s">
        <v>8184</v>
      </c>
      <c r="E677">
        <v>676</v>
      </c>
      <c r="F677" t="s">
        <v>503</v>
      </c>
    </row>
    <row r="678" spans="1:6" x14ac:dyDescent="0.2">
      <c r="A678" t="s">
        <v>48</v>
      </c>
      <c r="B678" t="s">
        <v>157</v>
      </c>
      <c r="C678" t="s">
        <v>6</v>
      </c>
      <c r="D678" t="s">
        <v>8184</v>
      </c>
      <c r="E678">
        <v>677</v>
      </c>
      <c r="F678" t="s">
        <v>157</v>
      </c>
    </row>
    <row r="679" spans="1:6" x14ac:dyDescent="0.2">
      <c r="A679" t="s">
        <v>48</v>
      </c>
      <c r="B679" t="s">
        <v>1340</v>
      </c>
      <c r="C679" t="s">
        <v>6</v>
      </c>
      <c r="D679" t="s">
        <v>8184</v>
      </c>
      <c r="E679">
        <v>678</v>
      </c>
      <c r="F679" t="s">
        <v>1340</v>
      </c>
    </row>
    <row r="680" spans="1:6" x14ac:dyDescent="0.2">
      <c r="A680" t="s">
        <v>48</v>
      </c>
      <c r="B680" t="s">
        <v>12698</v>
      </c>
      <c r="C680" t="s">
        <v>6</v>
      </c>
      <c r="D680" t="s">
        <v>8184</v>
      </c>
      <c r="E680">
        <v>679</v>
      </c>
      <c r="F680" t="s">
        <v>12698</v>
      </c>
    </row>
    <row r="681" spans="1:6" x14ac:dyDescent="0.2">
      <c r="A681" t="s">
        <v>48</v>
      </c>
      <c r="B681" t="s">
        <v>12699</v>
      </c>
      <c r="C681" t="s">
        <v>6</v>
      </c>
      <c r="D681" t="s">
        <v>8184</v>
      </c>
      <c r="E681">
        <v>680</v>
      </c>
      <c r="F681" t="s">
        <v>12699</v>
      </c>
    </row>
    <row r="682" spans="1:6" x14ac:dyDescent="0.2">
      <c r="A682" t="s">
        <v>48</v>
      </c>
      <c r="B682" t="s">
        <v>6573</v>
      </c>
      <c r="C682" t="s">
        <v>6</v>
      </c>
      <c r="D682" t="s">
        <v>8184</v>
      </c>
      <c r="E682">
        <v>681</v>
      </c>
      <c r="F682" t="s">
        <v>6573</v>
      </c>
    </row>
    <row r="683" spans="1:6" x14ac:dyDescent="0.2">
      <c r="A683" t="s">
        <v>48</v>
      </c>
      <c r="B683" t="s">
        <v>679</v>
      </c>
      <c r="C683" t="s">
        <v>6</v>
      </c>
      <c r="D683" t="s">
        <v>8184</v>
      </c>
      <c r="E683">
        <v>682</v>
      </c>
      <c r="F683" t="s">
        <v>679</v>
      </c>
    </row>
    <row r="684" spans="1:6" x14ac:dyDescent="0.2">
      <c r="A684" t="s">
        <v>48</v>
      </c>
      <c r="B684" t="s">
        <v>12700</v>
      </c>
      <c r="C684" t="s">
        <v>6</v>
      </c>
      <c r="D684" t="s">
        <v>8184</v>
      </c>
      <c r="E684">
        <v>683</v>
      </c>
      <c r="F684" t="s">
        <v>12700</v>
      </c>
    </row>
    <row r="685" spans="1:6" x14ac:dyDescent="0.2">
      <c r="A685" t="s">
        <v>48</v>
      </c>
      <c r="B685" t="s">
        <v>2095</v>
      </c>
      <c r="C685" t="s">
        <v>6</v>
      </c>
      <c r="D685" t="s">
        <v>8184</v>
      </c>
      <c r="E685">
        <v>684</v>
      </c>
      <c r="F685" t="s">
        <v>2095</v>
      </c>
    </row>
    <row r="686" spans="1:6" x14ac:dyDescent="0.2">
      <c r="A686" t="s">
        <v>48</v>
      </c>
      <c r="B686" t="s">
        <v>12701</v>
      </c>
      <c r="C686" t="s">
        <v>6</v>
      </c>
      <c r="D686" t="s">
        <v>8184</v>
      </c>
      <c r="E686">
        <v>685</v>
      </c>
      <c r="F686" t="s">
        <v>12701</v>
      </c>
    </row>
    <row r="687" spans="1:6" x14ac:dyDescent="0.2">
      <c r="A687" t="s">
        <v>48</v>
      </c>
      <c r="B687" t="s">
        <v>12702</v>
      </c>
      <c r="C687" t="s">
        <v>6</v>
      </c>
      <c r="D687" t="s">
        <v>8184</v>
      </c>
      <c r="E687">
        <v>686</v>
      </c>
      <c r="F687" t="s">
        <v>12702</v>
      </c>
    </row>
    <row r="688" spans="1:6" x14ac:dyDescent="0.2">
      <c r="A688" t="s">
        <v>48</v>
      </c>
      <c r="B688" t="s">
        <v>12703</v>
      </c>
      <c r="C688" t="s">
        <v>6</v>
      </c>
      <c r="D688" t="s">
        <v>8184</v>
      </c>
      <c r="E688">
        <v>687</v>
      </c>
      <c r="F688" t="s">
        <v>12703</v>
      </c>
    </row>
    <row r="689" spans="1:6" x14ac:dyDescent="0.2">
      <c r="A689" t="s">
        <v>48</v>
      </c>
      <c r="B689" t="s">
        <v>2254</v>
      </c>
      <c r="C689" t="s">
        <v>6</v>
      </c>
      <c r="D689" t="s">
        <v>8184</v>
      </c>
      <c r="E689">
        <v>688</v>
      </c>
      <c r="F689" t="s">
        <v>2254</v>
      </c>
    </row>
    <row r="690" spans="1:6" x14ac:dyDescent="0.2">
      <c r="A690" t="s">
        <v>48</v>
      </c>
      <c r="B690" t="s">
        <v>12704</v>
      </c>
      <c r="C690" t="s">
        <v>6</v>
      </c>
      <c r="D690" t="s">
        <v>8184</v>
      </c>
      <c r="E690">
        <v>689</v>
      </c>
      <c r="F690" t="s">
        <v>12704</v>
      </c>
    </row>
    <row r="691" spans="1:6" x14ac:dyDescent="0.2">
      <c r="A691" t="s">
        <v>48</v>
      </c>
      <c r="B691" t="s">
        <v>12705</v>
      </c>
      <c r="C691" t="s">
        <v>6</v>
      </c>
      <c r="D691" t="s">
        <v>8184</v>
      </c>
      <c r="E691">
        <v>690</v>
      </c>
      <c r="F691" t="s">
        <v>12705</v>
      </c>
    </row>
    <row r="692" spans="1:6" x14ac:dyDescent="0.2">
      <c r="A692" t="s">
        <v>48</v>
      </c>
      <c r="B692" t="s">
        <v>12706</v>
      </c>
      <c r="C692" t="s">
        <v>6</v>
      </c>
      <c r="D692" t="s">
        <v>8184</v>
      </c>
      <c r="E692">
        <v>691</v>
      </c>
      <c r="F692" t="s">
        <v>12706</v>
      </c>
    </row>
    <row r="693" spans="1:6" x14ac:dyDescent="0.2">
      <c r="A693" t="s">
        <v>48</v>
      </c>
      <c r="B693" t="s">
        <v>12707</v>
      </c>
      <c r="C693" t="s">
        <v>6</v>
      </c>
      <c r="D693" t="s">
        <v>8184</v>
      </c>
      <c r="E693">
        <v>692</v>
      </c>
      <c r="F693" t="s">
        <v>12707</v>
      </c>
    </row>
    <row r="694" spans="1:6" x14ac:dyDescent="0.2">
      <c r="A694" t="s">
        <v>48</v>
      </c>
      <c r="B694" t="s">
        <v>6452</v>
      </c>
      <c r="C694" t="s">
        <v>6</v>
      </c>
      <c r="D694" t="s">
        <v>8184</v>
      </c>
      <c r="E694">
        <v>693</v>
      </c>
      <c r="F694" t="s">
        <v>6452</v>
      </c>
    </row>
    <row r="695" spans="1:6" x14ac:dyDescent="0.2">
      <c r="A695" t="s">
        <v>48</v>
      </c>
      <c r="B695" t="s">
        <v>12708</v>
      </c>
      <c r="C695" t="s">
        <v>6</v>
      </c>
      <c r="D695" t="s">
        <v>8184</v>
      </c>
      <c r="E695">
        <v>694</v>
      </c>
      <c r="F695" t="s">
        <v>12708</v>
      </c>
    </row>
    <row r="696" spans="1:6" x14ac:dyDescent="0.2">
      <c r="A696" t="s">
        <v>48</v>
      </c>
      <c r="B696" t="s">
        <v>12709</v>
      </c>
      <c r="C696" t="s">
        <v>6</v>
      </c>
      <c r="D696" t="s">
        <v>8184</v>
      </c>
      <c r="E696">
        <v>695</v>
      </c>
      <c r="F696" t="s">
        <v>12709</v>
      </c>
    </row>
    <row r="697" spans="1:6" x14ac:dyDescent="0.2">
      <c r="A697" t="s">
        <v>48</v>
      </c>
      <c r="B697" t="s">
        <v>12710</v>
      </c>
      <c r="C697" t="s">
        <v>6</v>
      </c>
      <c r="D697" t="s">
        <v>8184</v>
      </c>
      <c r="E697">
        <v>696</v>
      </c>
      <c r="F697" t="s">
        <v>12710</v>
      </c>
    </row>
    <row r="698" spans="1:6" x14ac:dyDescent="0.2">
      <c r="A698" t="s">
        <v>48</v>
      </c>
      <c r="B698" t="s">
        <v>12711</v>
      </c>
      <c r="C698" t="s">
        <v>6</v>
      </c>
      <c r="D698" t="s">
        <v>8184</v>
      </c>
      <c r="E698">
        <v>697</v>
      </c>
      <c r="F698" t="s">
        <v>12711</v>
      </c>
    </row>
    <row r="699" spans="1:6" x14ac:dyDescent="0.2">
      <c r="A699" t="s">
        <v>48</v>
      </c>
      <c r="B699" t="s">
        <v>416</v>
      </c>
      <c r="C699" t="s">
        <v>6</v>
      </c>
      <c r="D699" t="s">
        <v>8184</v>
      </c>
      <c r="E699">
        <v>698</v>
      </c>
      <c r="F699" t="s">
        <v>416</v>
      </c>
    </row>
    <row r="700" spans="1:6" x14ac:dyDescent="0.2">
      <c r="A700" t="s">
        <v>48</v>
      </c>
      <c r="B700" t="s">
        <v>12712</v>
      </c>
      <c r="C700" t="s">
        <v>6</v>
      </c>
      <c r="D700" t="s">
        <v>8184</v>
      </c>
      <c r="E700">
        <v>699</v>
      </c>
      <c r="F700" t="s">
        <v>12712</v>
      </c>
    </row>
    <row r="701" spans="1:6" x14ac:dyDescent="0.2">
      <c r="A701" t="s">
        <v>48</v>
      </c>
      <c r="B701" t="s">
        <v>12713</v>
      </c>
      <c r="C701" t="s">
        <v>6</v>
      </c>
      <c r="D701" t="s">
        <v>8184</v>
      </c>
      <c r="E701">
        <v>700</v>
      </c>
      <c r="F701" t="s">
        <v>12713</v>
      </c>
    </row>
    <row r="702" spans="1:6" x14ac:dyDescent="0.2">
      <c r="A702" t="s">
        <v>48</v>
      </c>
      <c r="B702" t="s">
        <v>1772</v>
      </c>
      <c r="C702" t="s">
        <v>6</v>
      </c>
      <c r="D702" t="s">
        <v>8184</v>
      </c>
      <c r="E702">
        <v>701</v>
      </c>
      <c r="F702" t="s">
        <v>1772</v>
      </c>
    </row>
    <row r="703" spans="1:6" x14ac:dyDescent="0.2">
      <c r="A703" t="s">
        <v>48</v>
      </c>
      <c r="B703" t="s">
        <v>2286</v>
      </c>
      <c r="C703" t="s">
        <v>6</v>
      </c>
      <c r="D703" t="s">
        <v>8184</v>
      </c>
      <c r="E703">
        <v>702</v>
      </c>
      <c r="F703" t="s">
        <v>2286</v>
      </c>
    </row>
    <row r="704" spans="1:6" x14ac:dyDescent="0.2">
      <c r="A704" t="s">
        <v>48</v>
      </c>
      <c r="B704" t="s">
        <v>12714</v>
      </c>
      <c r="C704" t="s">
        <v>6</v>
      </c>
      <c r="D704" t="s">
        <v>8184</v>
      </c>
      <c r="E704">
        <v>703</v>
      </c>
      <c r="F704" t="s">
        <v>12714</v>
      </c>
    </row>
    <row r="705" spans="1:6" x14ac:dyDescent="0.2">
      <c r="A705" t="s">
        <v>48</v>
      </c>
      <c r="B705" t="s">
        <v>1348</v>
      </c>
      <c r="C705" t="s">
        <v>6</v>
      </c>
      <c r="D705" t="s">
        <v>8184</v>
      </c>
      <c r="E705">
        <v>704</v>
      </c>
      <c r="F705" t="s">
        <v>1348</v>
      </c>
    </row>
    <row r="706" spans="1:6" x14ac:dyDescent="0.2">
      <c r="A706" t="s">
        <v>48</v>
      </c>
      <c r="B706" t="s">
        <v>12715</v>
      </c>
      <c r="C706" t="s">
        <v>6</v>
      </c>
      <c r="D706" t="s">
        <v>8184</v>
      </c>
      <c r="E706">
        <v>705</v>
      </c>
      <c r="F706" t="s">
        <v>12715</v>
      </c>
    </row>
    <row r="707" spans="1:6" x14ac:dyDescent="0.2">
      <c r="A707" t="s">
        <v>48</v>
      </c>
      <c r="B707" t="s">
        <v>12716</v>
      </c>
      <c r="C707" t="s">
        <v>6</v>
      </c>
      <c r="D707" t="s">
        <v>8184</v>
      </c>
      <c r="E707">
        <v>706</v>
      </c>
      <c r="F707" t="s">
        <v>12716</v>
      </c>
    </row>
    <row r="708" spans="1:6" x14ac:dyDescent="0.2">
      <c r="A708" t="s">
        <v>48</v>
      </c>
      <c r="B708" t="s">
        <v>12717</v>
      </c>
      <c r="C708" t="s">
        <v>6</v>
      </c>
      <c r="D708" t="s">
        <v>8184</v>
      </c>
      <c r="E708">
        <v>707</v>
      </c>
      <c r="F708" t="s">
        <v>12717</v>
      </c>
    </row>
    <row r="709" spans="1:6" x14ac:dyDescent="0.2">
      <c r="A709" t="s">
        <v>48</v>
      </c>
      <c r="B709" t="s">
        <v>6985</v>
      </c>
      <c r="C709" t="s">
        <v>6</v>
      </c>
      <c r="D709" t="s">
        <v>8184</v>
      </c>
      <c r="E709">
        <v>708</v>
      </c>
      <c r="F709" t="s">
        <v>6985</v>
      </c>
    </row>
    <row r="710" spans="1:6" x14ac:dyDescent="0.2">
      <c r="A710" t="s">
        <v>48</v>
      </c>
      <c r="B710" t="s">
        <v>12718</v>
      </c>
      <c r="C710" t="s">
        <v>6</v>
      </c>
      <c r="D710" t="s">
        <v>8184</v>
      </c>
      <c r="E710">
        <v>709</v>
      </c>
      <c r="F710" t="s">
        <v>12718</v>
      </c>
    </row>
    <row r="711" spans="1:6" x14ac:dyDescent="0.2">
      <c r="A711" t="s">
        <v>48</v>
      </c>
      <c r="B711" t="s">
        <v>12719</v>
      </c>
      <c r="C711" t="s">
        <v>6</v>
      </c>
      <c r="D711" t="s">
        <v>8184</v>
      </c>
      <c r="E711">
        <v>710</v>
      </c>
      <c r="F711" t="s">
        <v>12719</v>
      </c>
    </row>
    <row r="712" spans="1:6" x14ac:dyDescent="0.2">
      <c r="A712" t="s">
        <v>48</v>
      </c>
      <c r="B712" t="s">
        <v>12720</v>
      </c>
      <c r="C712" t="s">
        <v>6</v>
      </c>
      <c r="D712" t="s">
        <v>8184</v>
      </c>
      <c r="E712">
        <v>711</v>
      </c>
      <c r="F712" t="s">
        <v>12720</v>
      </c>
    </row>
    <row r="713" spans="1:6" x14ac:dyDescent="0.2">
      <c r="A713" t="s">
        <v>48</v>
      </c>
      <c r="B713" t="s">
        <v>12721</v>
      </c>
      <c r="C713" t="s">
        <v>6</v>
      </c>
      <c r="D713" t="s">
        <v>8184</v>
      </c>
      <c r="E713">
        <v>712</v>
      </c>
      <c r="F713" t="s">
        <v>12721</v>
      </c>
    </row>
    <row r="714" spans="1:6" x14ac:dyDescent="0.2">
      <c r="A714" t="s">
        <v>48</v>
      </c>
      <c r="B714" t="s">
        <v>12722</v>
      </c>
      <c r="C714" t="s">
        <v>6</v>
      </c>
      <c r="D714" t="s">
        <v>8184</v>
      </c>
      <c r="E714">
        <v>713</v>
      </c>
      <c r="F714" t="s">
        <v>12722</v>
      </c>
    </row>
    <row r="715" spans="1:6" x14ac:dyDescent="0.2">
      <c r="A715" t="s">
        <v>48</v>
      </c>
      <c r="B715" t="s">
        <v>1113</v>
      </c>
      <c r="C715" t="s">
        <v>6</v>
      </c>
      <c r="D715" t="s">
        <v>8184</v>
      </c>
      <c r="E715">
        <v>714</v>
      </c>
      <c r="F715" t="s">
        <v>1113</v>
      </c>
    </row>
    <row r="716" spans="1:6" x14ac:dyDescent="0.2">
      <c r="A716" t="s">
        <v>48</v>
      </c>
      <c r="B716" t="s">
        <v>12723</v>
      </c>
      <c r="C716" t="s">
        <v>6</v>
      </c>
      <c r="D716" t="s">
        <v>8184</v>
      </c>
      <c r="E716">
        <v>715</v>
      </c>
      <c r="F716" t="s">
        <v>12723</v>
      </c>
    </row>
    <row r="717" spans="1:6" x14ac:dyDescent="0.2">
      <c r="A717" t="s">
        <v>48</v>
      </c>
      <c r="B717" t="s">
        <v>12724</v>
      </c>
      <c r="C717" t="s">
        <v>6</v>
      </c>
      <c r="D717" t="s">
        <v>8184</v>
      </c>
      <c r="E717">
        <v>716</v>
      </c>
      <c r="F717" t="s">
        <v>12724</v>
      </c>
    </row>
    <row r="718" spans="1:6" x14ac:dyDescent="0.2">
      <c r="A718" t="s">
        <v>48</v>
      </c>
      <c r="B718" t="s">
        <v>818</v>
      </c>
      <c r="C718" t="s">
        <v>6</v>
      </c>
      <c r="D718" t="s">
        <v>8184</v>
      </c>
      <c r="E718">
        <v>717</v>
      </c>
      <c r="F718" t="s">
        <v>818</v>
      </c>
    </row>
    <row r="719" spans="1:6" x14ac:dyDescent="0.2">
      <c r="A719" t="s">
        <v>48</v>
      </c>
      <c r="B719" t="s">
        <v>12725</v>
      </c>
      <c r="C719" t="s">
        <v>6</v>
      </c>
      <c r="D719" t="s">
        <v>8184</v>
      </c>
      <c r="E719">
        <v>718</v>
      </c>
      <c r="F719" t="s">
        <v>12725</v>
      </c>
    </row>
    <row r="720" spans="1:6" x14ac:dyDescent="0.2">
      <c r="A720" t="s">
        <v>48</v>
      </c>
      <c r="B720" t="s">
        <v>857</v>
      </c>
      <c r="C720" t="s">
        <v>6</v>
      </c>
      <c r="D720" t="s">
        <v>8184</v>
      </c>
      <c r="E720">
        <v>719</v>
      </c>
      <c r="F720" t="s">
        <v>857</v>
      </c>
    </row>
    <row r="721" spans="1:6" x14ac:dyDescent="0.2">
      <c r="A721" t="s">
        <v>48</v>
      </c>
      <c r="B721" t="s">
        <v>8159</v>
      </c>
      <c r="C721" t="s">
        <v>6</v>
      </c>
      <c r="D721" t="s">
        <v>8184</v>
      </c>
      <c r="E721">
        <v>720</v>
      </c>
      <c r="F721" t="s">
        <v>8159</v>
      </c>
    </row>
    <row r="722" spans="1:6" x14ac:dyDescent="0.2">
      <c r="A722" t="s">
        <v>48</v>
      </c>
      <c r="B722" t="s">
        <v>12726</v>
      </c>
      <c r="C722" t="s">
        <v>6</v>
      </c>
      <c r="D722" t="s">
        <v>8184</v>
      </c>
      <c r="E722">
        <v>721</v>
      </c>
      <c r="F722" t="s">
        <v>12726</v>
      </c>
    </row>
    <row r="723" spans="1:6" x14ac:dyDescent="0.2">
      <c r="A723" t="s">
        <v>48</v>
      </c>
      <c r="B723" t="s">
        <v>602</v>
      </c>
      <c r="C723" t="s">
        <v>6</v>
      </c>
      <c r="D723" t="s">
        <v>8184</v>
      </c>
      <c r="E723">
        <v>722</v>
      </c>
      <c r="F723" t="s">
        <v>602</v>
      </c>
    </row>
    <row r="724" spans="1:6" x14ac:dyDescent="0.2">
      <c r="A724" t="s">
        <v>48</v>
      </c>
      <c r="B724" t="s">
        <v>12727</v>
      </c>
      <c r="C724" t="s">
        <v>6</v>
      </c>
      <c r="D724" t="s">
        <v>8184</v>
      </c>
      <c r="E724">
        <v>723</v>
      </c>
      <c r="F724" t="s">
        <v>12727</v>
      </c>
    </row>
    <row r="725" spans="1:6" x14ac:dyDescent="0.2">
      <c r="A725" t="s">
        <v>48</v>
      </c>
      <c r="B725" t="s">
        <v>12728</v>
      </c>
      <c r="C725" t="s">
        <v>6</v>
      </c>
      <c r="D725" t="s">
        <v>8184</v>
      </c>
      <c r="E725">
        <v>724</v>
      </c>
      <c r="F725" t="s">
        <v>12728</v>
      </c>
    </row>
    <row r="726" spans="1:6" x14ac:dyDescent="0.2">
      <c r="A726" t="s">
        <v>48</v>
      </c>
      <c r="B726" t="s">
        <v>12729</v>
      </c>
      <c r="C726" t="s">
        <v>6</v>
      </c>
      <c r="D726" t="s">
        <v>8184</v>
      </c>
      <c r="E726">
        <v>725</v>
      </c>
      <c r="F726" t="s">
        <v>12729</v>
      </c>
    </row>
    <row r="727" spans="1:6" x14ac:dyDescent="0.2">
      <c r="A727" t="s">
        <v>48</v>
      </c>
      <c r="B727" t="s">
        <v>12730</v>
      </c>
      <c r="C727" t="s">
        <v>6</v>
      </c>
      <c r="D727" t="s">
        <v>8184</v>
      </c>
      <c r="E727">
        <v>726</v>
      </c>
      <c r="F727" t="s">
        <v>12730</v>
      </c>
    </row>
    <row r="728" spans="1:6" x14ac:dyDescent="0.2">
      <c r="A728" t="s">
        <v>48</v>
      </c>
      <c r="B728" t="s">
        <v>12731</v>
      </c>
      <c r="C728" t="s">
        <v>6</v>
      </c>
      <c r="D728" t="s">
        <v>8184</v>
      </c>
      <c r="E728">
        <v>727</v>
      </c>
      <c r="F728" t="s">
        <v>12731</v>
      </c>
    </row>
    <row r="729" spans="1:6" x14ac:dyDescent="0.2">
      <c r="A729" t="s">
        <v>48</v>
      </c>
      <c r="B729" t="s">
        <v>12732</v>
      </c>
      <c r="C729" t="s">
        <v>6</v>
      </c>
      <c r="D729" t="s">
        <v>8184</v>
      </c>
      <c r="E729">
        <v>728</v>
      </c>
      <c r="F729" t="s">
        <v>12732</v>
      </c>
    </row>
    <row r="730" spans="1:6" x14ac:dyDescent="0.2">
      <c r="A730" t="s">
        <v>48</v>
      </c>
      <c r="B730" t="s">
        <v>12733</v>
      </c>
      <c r="C730" t="s">
        <v>6</v>
      </c>
      <c r="D730" t="s">
        <v>8184</v>
      </c>
      <c r="E730">
        <v>729</v>
      </c>
      <c r="F730" t="s">
        <v>12733</v>
      </c>
    </row>
    <row r="731" spans="1:6" x14ac:dyDescent="0.2">
      <c r="A731" t="s">
        <v>48</v>
      </c>
      <c r="B731" t="s">
        <v>998</v>
      </c>
      <c r="C731" t="s">
        <v>6</v>
      </c>
      <c r="D731" t="s">
        <v>8184</v>
      </c>
      <c r="E731">
        <v>730</v>
      </c>
      <c r="F731" t="s">
        <v>998</v>
      </c>
    </row>
    <row r="732" spans="1:6" x14ac:dyDescent="0.2">
      <c r="A732" t="s">
        <v>48</v>
      </c>
      <c r="B732" t="s">
        <v>1427</v>
      </c>
      <c r="C732" t="s">
        <v>6</v>
      </c>
      <c r="D732" t="s">
        <v>8184</v>
      </c>
      <c r="E732">
        <v>731</v>
      </c>
      <c r="F732" t="s">
        <v>1427</v>
      </c>
    </row>
    <row r="733" spans="1:6" x14ac:dyDescent="0.2">
      <c r="A733" t="s">
        <v>48</v>
      </c>
      <c r="B733" t="s">
        <v>12734</v>
      </c>
      <c r="C733" t="s">
        <v>6</v>
      </c>
      <c r="D733" t="s">
        <v>8184</v>
      </c>
      <c r="E733">
        <v>732</v>
      </c>
      <c r="F733" t="s">
        <v>12734</v>
      </c>
    </row>
    <row r="734" spans="1:6" x14ac:dyDescent="0.2">
      <c r="A734" t="s">
        <v>48</v>
      </c>
      <c r="B734" t="s">
        <v>12735</v>
      </c>
      <c r="C734" t="s">
        <v>6</v>
      </c>
      <c r="D734" t="s">
        <v>8184</v>
      </c>
      <c r="E734">
        <v>733</v>
      </c>
      <c r="F734" t="s">
        <v>12735</v>
      </c>
    </row>
    <row r="735" spans="1:6" x14ac:dyDescent="0.2">
      <c r="A735" t="s">
        <v>48</v>
      </c>
      <c r="B735" t="s">
        <v>12736</v>
      </c>
      <c r="C735" t="s">
        <v>6</v>
      </c>
      <c r="D735" t="s">
        <v>8184</v>
      </c>
      <c r="E735">
        <v>734</v>
      </c>
      <c r="F735" t="s">
        <v>12736</v>
      </c>
    </row>
    <row r="736" spans="1:6" x14ac:dyDescent="0.2">
      <c r="A736" t="s">
        <v>48</v>
      </c>
      <c r="B736" t="s">
        <v>12737</v>
      </c>
      <c r="C736" t="s">
        <v>6</v>
      </c>
      <c r="D736" t="s">
        <v>8184</v>
      </c>
      <c r="E736">
        <v>735</v>
      </c>
      <c r="F736" t="s">
        <v>12737</v>
      </c>
    </row>
    <row r="737" spans="1:6" x14ac:dyDescent="0.2">
      <c r="A737" t="s">
        <v>48</v>
      </c>
      <c r="B737" t="s">
        <v>12738</v>
      </c>
      <c r="C737" t="s">
        <v>6</v>
      </c>
      <c r="D737" t="s">
        <v>8184</v>
      </c>
      <c r="E737">
        <v>736</v>
      </c>
      <c r="F737" t="s">
        <v>12738</v>
      </c>
    </row>
    <row r="738" spans="1:6" x14ac:dyDescent="0.2">
      <c r="A738" t="s">
        <v>48</v>
      </c>
      <c r="B738" t="s">
        <v>12739</v>
      </c>
      <c r="C738" t="s">
        <v>6</v>
      </c>
      <c r="D738" t="s">
        <v>8184</v>
      </c>
      <c r="E738">
        <v>737</v>
      </c>
      <c r="F738" t="s">
        <v>12739</v>
      </c>
    </row>
    <row r="739" spans="1:6" x14ac:dyDescent="0.2">
      <c r="A739" t="s">
        <v>48</v>
      </c>
      <c r="B739" t="s">
        <v>12740</v>
      </c>
      <c r="C739" t="s">
        <v>6</v>
      </c>
      <c r="D739" t="s">
        <v>8184</v>
      </c>
      <c r="E739">
        <v>738</v>
      </c>
      <c r="F739" t="s">
        <v>12740</v>
      </c>
    </row>
    <row r="740" spans="1:6" x14ac:dyDescent="0.2">
      <c r="A740" t="s">
        <v>48</v>
      </c>
      <c r="B740" t="s">
        <v>12741</v>
      </c>
      <c r="C740" t="s">
        <v>6</v>
      </c>
      <c r="D740" t="s">
        <v>8184</v>
      </c>
      <c r="E740">
        <v>739</v>
      </c>
      <c r="F740" t="s">
        <v>12741</v>
      </c>
    </row>
    <row r="741" spans="1:6" x14ac:dyDescent="0.2">
      <c r="A741" t="s">
        <v>48</v>
      </c>
      <c r="B741" t="s">
        <v>12742</v>
      </c>
      <c r="C741" t="s">
        <v>6</v>
      </c>
      <c r="D741" t="s">
        <v>8184</v>
      </c>
      <c r="E741">
        <v>740</v>
      </c>
      <c r="F741" t="s">
        <v>12742</v>
      </c>
    </row>
    <row r="742" spans="1:6" x14ac:dyDescent="0.2">
      <c r="A742" t="s">
        <v>48</v>
      </c>
      <c r="B742" t="s">
        <v>2103</v>
      </c>
      <c r="C742" t="s">
        <v>6</v>
      </c>
      <c r="D742" t="s">
        <v>8184</v>
      </c>
      <c r="E742">
        <v>741</v>
      </c>
      <c r="F742" t="s">
        <v>2103</v>
      </c>
    </row>
    <row r="743" spans="1:6" x14ac:dyDescent="0.2">
      <c r="A743" t="s">
        <v>48</v>
      </c>
      <c r="B743" t="s">
        <v>12743</v>
      </c>
      <c r="C743" t="s">
        <v>6</v>
      </c>
      <c r="D743" t="s">
        <v>8184</v>
      </c>
      <c r="E743">
        <v>742</v>
      </c>
      <c r="F743" t="s">
        <v>12743</v>
      </c>
    </row>
    <row r="744" spans="1:6" x14ac:dyDescent="0.2">
      <c r="A744" t="s">
        <v>48</v>
      </c>
      <c r="B744" t="s">
        <v>616</v>
      </c>
      <c r="C744" t="s">
        <v>6</v>
      </c>
      <c r="D744" t="s">
        <v>8184</v>
      </c>
      <c r="E744">
        <v>743</v>
      </c>
      <c r="F744" t="s">
        <v>616</v>
      </c>
    </row>
    <row r="745" spans="1:6" x14ac:dyDescent="0.2">
      <c r="A745" t="s">
        <v>48</v>
      </c>
      <c r="B745" t="s">
        <v>12744</v>
      </c>
      <c r="C745" t="s">
        <v>6</v>
      </c>
      <c r="D745" t="s">
        <v>8184</v>
      </c>
      <c r="E745">
        <v>744</v>
      </c>
      <c r="F745" t="s">
        <v>12744</v>
      </c>
    </row>
    <row r="746" spans="1:6" x14ac:dyDescent="0.2">
      <c r="A746" t="s">
        <v>48</v>
      </c>
      <c r="B746" t="s">
        <v>12745</v>
      </c>
      <c r="C746" t="s">
        <v>6</v>
      </c>
      <c r="D746" t="s">
        <v>8184</v>
      </c>
      <c r="E746">
        <v>745</v>
      </c>
      <c r="F746" t="s">
        <v>12745</v>
      </c>
    </row>
    <row r="747" spans="1:6" x14ac:dyDescent="0.2">
      <c r="A747" t="s">
        <v>48</v>
      </c>
      <c r="B747" t="s">
        <v>12746</v>
      </c>
      <c r="C747" t="s">
        <v>6</v>
      </c>
      <c r="D747" t="s">
        <v>8184</v>
      </c>
      <c r="E747">
        <v>746</v>
      </c>
      <c r="F747" t="s">
        <v>12746</v>
      </c>
    </row>
    <row r="748" spans="1:6" x14ac:dyDescent="0.2">
      <c r="A748" t="s">
        <v>48</v>
      </c>
      <c r="B748" t="s">
        <v>12747</v>
      </c>
      <c r="C748" t="s">
        <v>6</v>
      </c>
      <c r="D748" t="s">
        <v>8184</v>
      </c>
      <c r="E748">
        <v>747</v>
      </c>
      <c r="F748" t="s">
        <v>12747</v>
      </c>
    </row>
    <row r="749" spans="1:6" x14ac:dyDescent="0.2">
      <c r="A749" t="s">
        <v>48</v>
      </c>
      <c r="B749" t="s">
        <v>12748</v>
      </c>
      <c r="C749" t="s">
        <v>6</v>
      </c>
      <c r="D749" t="s">
        <v>8184</v>
      </c>
      <c r="E749">
        <v>748</v>
      </c>
      <c r="F749" t="s">
        <v>12748</v>
      </c>
    </row>
    <row r="750" spans="1:6" x14ac:dyDescent="0.2">
      <c r="A750" t="s">
        <v>48</v>
      </c>
      <c r="B750" t="s">
        <v>12749</v>
      </c>
      <c r="C750" t="s">
        <v>6</v>
      </c>
      <c r="D750" t="s">
        <v>8184</v>
      </c>
      <c r="E750">
        <v>749</v>
      </c>
      <c r="F750" t="s">
        <v>12749</v>
      </c>
    </row>
    <row r="751" spans="1:6" x14ac:dyDescent="0.2">
      <c r="A751" t="s">
        <v>48</v>
      </c>
      <c r="B751" t="s">
        <v>12750</v>
      </c>
      <c r="C751" t="s">
        <v>6</v>
      </c>
      <c r="D751" t="s">
        <v>8184</v>
      </c>
      <c r="E751">
        <v>750</v>
      </c>
      <c r="F751" t="s">
        <v>12750</v>
      </c>
    </row>
    <row r="752" spans="1:6" x14ac:dyDescent="0.2">
      <c r="A752" t="s">
        <v>48</v>
      </c>
      <c r="B752" t="s">
        <v>12751</v>
      </c>
      <c r="C752" t="s">
        <v>6</v>
      </c>
      <c r="D752" t="s">
        <v>8184</v>
      </c>
      <c r="E752">
        <v>751</v>
      </c>
      <c r="F752" t="s">
        <v>12751</v>
      </c>
    </row>
    <row r="753" spans="1:6" x14ac:dyDescent="0.2">
      <c r="A753" t="s">
        <v>48</v>
      </c>
      <c r="B753" t="s">
        <v>12752</v>
      </c>
      <c r="C753" t="s">
        <v>6</v>
      </c>
      <c r="D753" t="s">
        <v>8184</v>
      </c>
      <c r="E753">
        <v>752</v>
      </c>
      <c r="F753" t="s">
        <v>12752</v>
      </c>
    </row>
    <row r="754" spans="1:6" x14ac:dyDescent="0.2">
      <c r="A754" t="s">
        <v>48</v>
      </c>
      <c r="B754" t="s">
        <v>673</v>
      </c>
      <c r="C754" t="s">
        <v>6</v>
      </c>
      <c r="D754" t="s">
        <v>8184</v>
      </c>
      <c r="E754">
        <v>753</v>
      </c>
      <c r="F754" t="s">
        <v>673</v>
      </c>
    </row>
    <row r="755" spans="1:6" x14ac:dyDescent="0.2">
      <c r="A755" t="s">
        <v>48</v>
      </c>
      <c r="B755" t="s">
        <v>7489</v>
      </c>
      <c r="C755" t="s">
        <v>6</v>
      </c>
      <c r="D755" t="s">
        <v>8184</v>
      </c>
      <c r="E755">
        <v>754</v>
      </c>
      <c r="F755" t="s">
        <v>7489</v>
      </c>
    </row>
    <row r="756" spans="1:6" x14ac:dyDescent="0.2">
      <c r="A756" t="s">
        <v>48</v>
      </c>
      <c r="B756" t="s">
        <v>12753</v>
      </c>
      <c r="C756" t="s">
        <v>6</v>
      </c>
      <c r="D756" t="s">
        <v>8184</v>
      </c>
      <c r="E756">
        <v>755</v>
      </c>
      <c r="F756" t="s">
        <v>12753</v>
      </c>
    </row>
    <row r="757" spans="1:6" x14ac:dyDescent="0.2">
      <c r="A757" t="s">
        <v>48</v>
      </c>
      <c r="B757" t="s">
        <v>12754</v>
      </c>
      <c r="C757" t="s">
        <v>6</v>
      </c>
      <c r="D757" t="s">
        <v>8184</v>
      </c>
      <c r="E757">
        <v>756</v>
      </c>
      <c r="F757" t="s">
        <v>12754</v>
      </c>
    </row>
    <row r="758" spans="1:6" x14ac:dyDescent="0.2">
      <c r="A758" t="s">
        <v>48</v>
      </c>
      <c r="B758" t="s">
        <v>6946</v>
      </c>
      <c r="C758" t="s">
        <v>6</v>
      </c>
      <c r="D758" t="s">
        <v>8184</v>
      </c>
      <c r="E758">
        <v>757</v>
      </c>
      <c r="F758" t="s">
        <v>6946</v>
      </c>
    </row>
    <row r="759" spans="1:6" x14ac:dyDescent="0.2">
      <c r="A759" t="s">
        <v>48</v>
      </c>
      <c r="B759" t="s">
        <v>7394</v>
      </c>
      <c r="C759" t="s">
        <v>6</v>
      </c>
      <c r="D759" t="s">
        <v>8184</v>
      </c>
      <c r="E759">
        <v>758</v>
      </c>
      <c r="F759" t="s">
        <v>7394</v>
      </c>
    </row>
    <row r="760" spans="1:6" x14ac:dyDescent="0.2">
      <c r="A760" t="s">
        <v>48</v>
      </c>
      <c r="B760" t="s">
        <v>12755</v>
      </c>
      <c r="C760" t="s">
        <v>6</v>
      </c>
      <c r="D760" t="s">
        <v>8184</v>
      </c>
      <c r="E760">
        <v>759</v>
      </c>
      <c r="F760" t="s">
        <v>12755</v>
      </c>
    </row>
    <row r="761" spans="1:6" x14ac:dyDescent="0.2">
      <c r="A761" t="s">
        <v>48</v>
      </c>
      <c r="B761" t="s">
        <v>12756</v>
      </c>
      <c r="C761" t="s">
        <v>6</v>
      </c>
      <c r="D761" t="s">
        <v>8184</v>
      </c>
      <c r="E761">
        <v>760</v>
      </c>
      <c r="F761" t="s">
        <v>12756</v>
      </c>
    </row>
    <row r="762" spans="1:6" x14ac:dyDescent="0.2">
      <c r="A762" t="s">
        <v>48</v>
      </c>
      <c r="B762" t="s">
        <v>12757</v>
      </c>
      <c r="C762" t="s">
        <v>6</v>
      </c>
      <c r="D762" t="s">
        <v>8184</v>
      </c>
      <c r="E762">
        <v>761</v>
      </c>
      <c r="F762" t="s">
        <v>12757</v>
      </c>
    </row>
    <row r="763" spans="1:6" x14ac:dyDescent="0.2">
      <c r="A763" t="s">
        <v>48</v>
      </c>
      <c r="B763" t="s">
        <v>7760</v>
      </c>
      <c r="C763" t="s">
        <v>6</v>
      </c>
      <c r="D763" t="s">
        <v>8184</v>
      </c>
      <c r="E763">
        <v>762</v>
      </c>
      <c r="F763" t="s">
        <v>7760</v>
      </c>
    </row>
    <row r="764" spans="1:6" x14ac:dyDescent="0.2">
      <c r="A764" t="s">
        <v>48</v>
      </c>
      <c r="B764" t="s">
        <v>12758</v>
      </c>
      <c r="C764" t="s">
        <v>6</v>
      </c>
      <c r="D764" t="s">
        <v>8184</v>
      </c>
      <c r="E764">
        <v>763</v>
      </c>
      <c r="F764" t="s">
        <v>12758</v>
      </c>
    </row>
    <row r="765" spans="1:6" x14ac:dyDescent="0.2">
      <c r="A765" t="s">
        <v>48</v>
      </c>
      <c r="B765" t="s">
        <v>12759</v>
      </c>
      <c r="C765" t="s">
        <v>6</v>
      </c>
      <c r="D765" t="s">
        <v>8184</v>
      </c>
      <c r="E765">
        <v>764</v>
      </c>
      <c r="F765" t="s">
        <v>12759</v>
      </c>
    </row>
    <row r="766" spans="1:6" x14ac:dyDescent="0.2">
      <c r="A766" t="s">
        <v>48</v>
      </c>
      <c r="B766" t="s">
        <v>2814</v>
      </c>
      <c r="C766" t="s">
        <v>6</v>
      </c>
      <c r="D766" t="s">
        <v>8184</v>
      </c>
      <c r="E766">
        <v>765</v>
      </c>
      <c r="F766" t="s">
        <v>2814</v>
      </c>
    </row>
    <row r="767" spans="1:6" x14ac:dyDescent="0.2">
      <c r="A767" t="s">
        <v>48</v>
      </c>
      <c r="B767" t="s">
        <v>12760</v>
      </c>
      <c r="C767" t="s">
        <v>6</v>
      </c>
      <c r="D767" t="s">
        <v>8184</v>
      </c>
      <c r="E767">
        <v>766</v>
      </c>
      <c r="F767" t="s">
        <v>12760</v>
      </c>
    </row>
    <row r="768" spans="1:6" x14ac:dyDescent="0.2">
      <c r="A768" t="s">
        <v>48</v>
      </c>
      <c r="B768" t="s">
        <v>12761</v>
      </c>
      <c r="C768" t="s">
        <v>6</v>
      </c>
      <c r="D768" t="s">
        <v>8184</v>
      </c>
      <c r="E768">
        <v>767</v>
      </c>
      <c r="F768" t="s">
        <v>12761</v>
      </c>
    </row>
    <row r="769" spans="1:6" x14ac:dyDescent="0.2">
      <c r="A769" t="s">
        <v>48</v>
      </c>
      <c r="B769" t="s">
        <v>2270</v>
      </c>
      <c r="C769" t="s">
        <v>6</v>
      </c>
      <c r="D769" t="s">
        <v>8184</v>
      </c>
      <c r="E769">
        <v>768</v>
      </c>
      <c r="F769" t="s">
        <v>2270</v>
      </c>
    </row>
    <row r="770" spans="1:6" x14ac:dyDescent="0.2">
      <c r="A770" t="s">
        <v>48</v>
      </c>
      <c r="B770" t="s">
        <v>6611</v>
      </c>
      <c r="C770" t="s">
        <v>6</v>
      </c>
      <c r="D770" t="s">
        <v>8184</v>
      </c>
      <c r="E770">
        <v>769</v>
      </c>
      <c r="F770" t="s">
        <v>6611</v>
      </c>
    </row>
    <row r="771" spans="1:6" x14ac:dyDescent="0.2">
      <c r="A771" t="s">
        <v>48</v>
      </c>
      <c r="B771" t="s">
        <v>12762</v>
      </c>
      <c r="C771" t="s">
        <v>6</v>
      </c>
      <c r="D771" t="s">
        <v>8184</v>
      </c>
      <c r="E771">
        <v>770</v>
      </c>
      <c r="F771" t="s">
        <v>12762</v>
      </c>
    </row>
    <row r="772" spans="1:6" x14ac:dyDescent="0.2">
      <c r="A772" t="s">
        <v>48</v>
      </c>
      <c r="B772" t="s">
        <v>12763</v>
      </c>
      <c r="C772" t="s">
        <v>6</v>
      </c>
      <c r="D772" t="s">
        <v>8184</v>
      </c>
      <c r="E772">
        <v>771</v>
      </c>
      <c r="F772" t="s">
        <v>12763</v>
      </c>
    </row>
    <row r="773" spans="1:6" x14ac:dyDescent="0.2">
      <c r="A773" t="s">
        <v>48</v>
      </c>
      <c r="B773" t="s">
        <v>230</v>
      </c>
      <c r="C773" t="s">
        <v>6</v>
      </c>
      <c r="D773" t="s">
        <v>8184</v>
      </c>
      <c r="E773">
        <v>772</v>
      </c>
      <c r="F773" t="s">
        <v>230</v>
      </c>
    </row>
    <row r="774" spans="1:6" x14ac:dyDescent="0.2">
      <c r="A774" t="s">
        <v>48</v>
      </c>
      <c r="B774" t="s">
        <v>12764</v>
      </c>
      <c r="C774" t="s">
        <v>6</v>
      </c>
      <c r="D774" t="s">
        <v>8184</v>
      </c>
      <c r="E774">
        <v>773</v>
      </c>
      <c r="F774" t="s">
        <v>12764</v>
      </c>
    </row>
    <row r="775" spans="1:6" x14ac:dyDescent="0.2">
      <c r="A775" t="s">
        <v>48</v>
      </c>
      <c r="B775" t="s">
        <v>12765</v>
      </c>
      <c r="C775" t="s">
        <v>6</v>
      </c>
      <c r="D775" t="s">
        <v>8184</v>
      </c>
      <c r="E775">
        <v>774</v>
      </c>
      <c r="F775" t="s">
        <v>12765</v>
      </c>
    </row>
    <row r="776" spans="1:6" x14ac:dyDescent="0.2">
      <c r="A776" t="s">
        <v>48</v>
      </c>
      <c r="B776" t="s">
        <v>12766</v>
      </c>
      <c r="C776" t="s">
        <v>6</v>
      </c>
      <c r="D776" t="s">
        <v>8184</v>
      </c>
      <c r="E776">
        <v>775</v>
      </c>
      <c r="F776" t="s">
        <v>12766</v>
      </c>
    </row>
    <row r="777" spans="1:6" x14ac:dyDescent="0.2">
      <c r="A777" t="s">
        <v>48</v>
      </c>
      <c r="B777" t="s">
        <v>12767</v>
      </c>
      <c r="C777" t="s">
        <v>6</v>
      </c>
      <c r="D777" t="s">
        <v>8184</v>
      </c>
      <c r="E777">
        <v>776</v>
      </c>
      <c r="F777" t="s">
        <v>12767</v>
      </c>
    </row>
    <row r="778" spans="1:6" x14ac:dyDescent="0.2">
      <c r="A778" t="s">
        <v>48</v>
      </c>
      <c r="B778" t="s">
        <v>12768</v>
      </c>
      <c r="C778" t="s">
        <v>6</v>
      </c>
      <c r="D778" t="s">
        <v>8184</v>
      </c>
      <c r="E778">
        <v>777</v>
      </c>
      <c r="F778" t="s">
        <v>12768</v>
      </c>
    </row>
    <row r="779" spans="1:6" x14ac:dyDescent="0.2">
      <c r="A779" t="s">
        <v>48</v>
      </c>
      <c r="B779" t="s">
        <v>12769</v>
      </c>
      <c r="C779" t="s">
        <v>6</v>
      </c>
      <c r="D779" t="s">
        <v>8184</v>
      </c>
      <c r="E779">
        <v>778</v>
      </c>
      <c r="F779" t="s">
        <v>12769</v>
      </c>
    </row>
    <row r="780" spans="1:6" x14ac:dyDescent="0.2">
      <c r="A780" t="s">
        <v>48</v>
      </c>
      <c r="B780" t="s">
        <v>12770</v>
      </c>
      <c r="C780" t="s">
        <v>6</v>
      </c>
      <c r="D780" t="s">
        <v>8184</v>
      </c>
      <c r="E780">
        <v>779</v>
      </c>
      <c r="F780" t="s">
        <v>12770</v>
      </c>
    </row>
    <row r="781" spans="1:6" x14ac:dyDescent="0.2">
      <c r="A781" t="s">
        <v>48</v>
      </c>
      <c r="B781" t="s">
        <v>2775</v>
      </c>
      <c r="C781" t="s">
        <v>6</v>
      </c>
      <c r="D781" t="s">
        <v>8184</v>
      </c>
      <c r="E781">
        <v>780</v>
      </c>
      <c r="F781" t="s">
        <v>2775</v>
      </c>
    </row>
    <row r="782" spans="1:6" x14ac:dyDescent="0.2">
      <c r="A782" t="s">
        <v>48</v>
      </c>
      <c r="B782" t="s">
        <v>12771</v>
      </c>
      <c r="C782" t="s">
        <v>6</v>
      </c>
      <c r="D782" t="s">
        <v>8184</v>
      </c>
      <c r="E782">
        <v>781</v>
      </c>
      <c r="F782" t="s">
        <v>12771</v>
      </c>
    </row>
    <row r="783" spans="1:6" x14ac:dyDescent="0.2">
      <c r="A783" t="s">
        <v>48</v>
      </c>
      <c r="B783" t="s">
        <v>12772</v>
      </c>
      <c r="C783" t="s">
        <v>6</v>
      </c>
      <c r="D783" t="s">
        <v>8184</v>
      </c>
      <c r="E783">
        <v>782</v>
      </c>
      <c r="F783" t="s">
        <v>12772</v>
      </c>
    </row>
    <row r="784" spans="1:6" x14ac:dyDescent="0.2">
      <c r="A784" t="s">
        <v>48</v>
      </c>
      <c r="B784" t="s">
        <v>12773</v>
      </c>
      <c r="C784" t="s">
        <v>6</v>
      </c>
      <c r="D784" t="s">
        <v>8184</v>
      </c>
      <c r="E784">
        <v>783</v>
      </c>
      <c r="F784" t="s">
        <v>12773</v>
      </c>
    </row>
    <row r="785" spans="1:6" x14ac:dyDescent="0.2">
      <c r="A785" t="s">
        <v>48</v>
      </c>
      <c r="B785" t="s">
        <v>12774</v>
      </c>
      <c r="C785" t="s">
        <v>6</v>
      </c>
      <c r="D785" t="s">
        <v>8184</v>
      </c>
      <c r="E785">
        <v>784</v>
      </c>
      <c r="F785" t="s">
        <v>12774</v>
      </c>
    </row>
    <row r="786" spans="1:6" x14ac:dyDescent="0.2">
      <c r="A786" t="s">
        <v>48</v>
      </c>
      <c r="B786" t="s">
        <v>12775</v>
      </c>
      <c r="C786" t="s">
        <v>6</v>
      </c>
      <c r="D786" t="s">
        <v>8184</v>
      </c>
      <c r="E786">
        <v>785</v>
      </c>
      <c r="F786" t="s">
        <v>12775</v>
      </c>
    </row>
    <row r="787" spans="1:6" x14ac:dyDescent="0.2">
      <c r="A787" t="s">
        <v>48</v>
      </c>
      <c r="B787" t="s">
        <v>12776</v>
      </c>
      <c r="C787" t="s">
        <v>6</v>
      </c>
      <c r="D787" t="s">
        <v>8184</v>
      </c>
      <c r="E787">
        <v>786</v>
      </c>
      <c r="F787" t="s">
        <v>12776</v>
      </c>
    </row>
    <row r="788" spans="1:6" x14ac:dyDescent="0.2">
      <c r="A788" t="s">
        <v>48</v>
      </c>
      <c r="B788" t="s">
        <v>12777</v>
      </c>
      <c r="C788" t="s">
        <v>6</v>
      </c>
      <c r="D788" t="s">
        <v>8184</v>
      </c>
      <c r="E788">
        <v>787</v>
      </c>
      <c r="F788" t="s">
        <v>12777</v>
      </c>
    </row>
    <row r="789" spans="1:6" x14ac:dyDescent="0.2">
      <c r="A789" t="s">
        <v>48</v>
      </c>
      <c r="B789" t="s">
        <v>12778</v>
      </c>
      <c r="C789" t="s">
        <v>6</v>
      </c>
      <c r="D789" t="s">
        <v>8184</v>
      </c>
      <c r="E789">
        <v>788</v>
      </c>
      <c r="F789" t="s">
        <v>12778</v>
      </c>
    </row>
    <row r="790" spans="1:6" x14ac:dyDescent="0.2">
      <c r="A790" t="s">
        <v>48</v>
      </c>
      <c r="B790" t="s">
        <v>12779</v>
      </c>
      <c r="C790" t="s">
        <v>6</v>
      </c>
      <c r="D790" t="s">
        <v>8184</v>
      </c>
      <c r="E790">
        <v>789</v>
      </c>
      <c r="F790" t="s">
        <v>12779</v>
      </c>
    </row>
    <row r="791" spans="1:6" x14ac:dyDescent="0.2">
      <c r="A791" t="s">
        <v>48</v>
      </c>
      <c r="B791" t="s">
        <v>12780</v>
      </c>
      <c r="C791" t="s">
        <v>6</v>
      </c>
      <c r="D791" t="s">
        <v>8184</v>
      </c>
      <c r="E791">
        <v>790</v>
      </c>
      <c r="F791" t="s">
        <v>12780</v>
      </c>
    </row>
    <row r="792" spans="1:6" x14ac:dyDescent="0.2">
      <c r="A792" t="s">
        <v>48</v>
      </c>
      <c r="B792" t="s">
        <v>12781</v>
      </c>
      <c r="C792" t="s">
        <v>6</v>
      </c>
      <c r="D792" t="s">
        <v>8184</v>
      </c>
      <c r="E792">
        <v>791</v>
      </c>
      <c r="F792" t="s">
        <v>12781</v>
      </c>
    </row>
    <row r="793" spans="1:6" x14ac:dyDescent="0.2">
      <c r="A793" t="s">
        <v>48</v>
      </c>
      <c r="B793" t="s">
        <v>12782</v>
      </c>
      <c r="C793" t="s">
        <v>6</v>
      </c>
      <c r="D793" t="s">
        <v>8184</v>
      </c>
      <c r="E793">
        <v>792</v>
      </c>
      <c r="F793" t="s">
        <v>12782</v>
      </c>
    </row>
    <row r="794" spans="1:6" x14ac:dyDescent="0.2">
      <c r="A794" t="s">
        <v>48</v>
      </c>
      <c r="B794" t="s">
        <v>7020</v>
      </c>
      <c r="C794" t="s">
        <v>6</v>
      </c>
      <c r="D794" t="s">
        <v>8184</v>
      </c>
      <c r="E794">
        <v>793</v>
      </c>
      <c r="F794" t="s">
        <v>7020</v>
      </c>
    </row>
    <row r="795" spans="1:6" x14ac:dyDescent="0.2">
      <c r="A795" t="s">
        <v>48</v>
      </c>
      <c r="B795" t="s">
        <v>12783</v>
      </c>
      <c r="C795" t="s">
        <v>6</v>
      </c>
      <c r="D795" t="s">
        <v>8184</v>
      </c>
      <c r="E795">
        <v>794</v>
      </c>
      <c r="F795" t="s">
        <v>12783</v>
      </c>
    </row>
    <row r="796" spans="1:6" x14ac:dyDescent="0.2">
      <c r="A796" t="s">
        <v>48</v>
      </c>
      <c r="B796" t="s">
        <v>12784</v>
      </c>
      <c r="C796" t="s">
        <v>6</v>
      </c>
      <c r="D796" t="s">
        <v>8184</v>
      </c>
      <c r="E796">
        <v>795</v>
      </c>
      <c r="F796" t="s">
        <v>12784</v>
      </c>
    </row>
    <row r="797" spans="1:6" x14ac:dyDescent="0.2">
      <c r="A797" t="s">
        <v>48</v>
      </c>
      <c r="B797" t="s">
        <v>12785</v>
      </c>
      <c r="C797" t="s">
        <v>6</v>
      </c>
      <c r="D797" t="s">
        <v>8184</v>
      </c>
      <c r="E797">
        <v>796</v>
      </c>
      <c r="F797" t="s">
        <v>12785</v>
      </c>
    </row>
    <row r="798" spans="1:6" x14ac:dyDescent="0.2">
      <c r="A798" t="s">
        <v>48</v>
      </c>
      <c r="B798" t="s">
        <v>12786</v>
      </c>
      <c r="C798" t="s">
        <v>6</v>
      </c>
      <c r="D798" t="s">
        <v>8184</v>
      </c>
      <c r="E798">
        <v>797</v>
      </c>
      <c r="F798" t="s">
        <v>12786</v>
      </c>
    </row>
    <row r="799" spans="1:6" x14ac:dyDescent="0.2">
      <c r="A799" t="s">
        <v>48</v>
      </c>
      <c r="B799" t="s">
        <v>12787</v>
      </c>
      <c r="C799" t="s">
        <v>6</v>
      </c>
      <c r="D799" t="s">
        <v>8184</v>
      </c>
      <c r="E799">
        <v>798</v>
      </c>
      <c r="F799" t="s">
        <v>12787</v>
      </c>
    </row>
    <row r="800" spans="1:6" x14ac:dyDescent="0.2">
      <c r="A800" t="s">
        <v>48</v>
      </c>
      <c r="B800" t="s">
        <v>12788</v>
      </c>
      <c r="C800" t="s">
        <v>6</v>
      </c>
      <c r="D800" t="s">
        <v>8184</v>
      </c>
      <c r="E800">
        <v>799</v>
      </c>
      <c r="F800" t="s">
        <v>12788</v>
      </c>
    </row>
    <row r="801" spans="1:6" x14ac:dyDescent="0.2">
      <c r="A801" t="s">
        <v>48</v>
      </c>
      <c r="B801" t="s">
        <v>12789</v>
      </c>
      <c r="C801" t="s">
        <v>6</v>
      </c>
      <c r="D801" t="s">
        <v>8184</v>
      </c>
      <c r="E801">
        <v>800</v>
      </c>
      <c r="F801" t="s">
        <v>12789</v>
      </c>
    </row>
    <row r="802" spans="1:6" x14ac:dyDescent="0.2">
      <c r="A802" t="s">
        <v>48</v>
      </c>
      <c r="B802" t="s">
        <v>12790</v>
      </c>
      <c r="C802" t="s">
        <v>6</v>
      </c>
      <c r="D802" t="s">
        <v>8184</v>
      </c>
      <c r="E802">
        <v>801</v>
      </c>
      <c r="F802" t="s">
        <v>12790</v>
      </c>
    </row>
    <row r="803" spans="1:6" x14ac:dyDescent="0.2">
      <c r="A803" t="s">
        <v>48</v>
      </c>
      <c r="B803" t="s">
        <v>7300</v>
      </c>
      <c r="C803" t="s">
        <v>6</v>
      </c>
      <c r="D803" t="s">
        <v>8184</v>
      </c>
      <c r="E803">
        <v>802</v>
      </c>
      <c r="F803" t="s">
        <v>7300</v>
      </c>
    </row>
    <row r="804" spans="1:6" x14ac:dyDescent="0.2">
      <c r="A804" t="s">
        <v>48</v>
      </c>
      <c r="B804" t="s">
        <v>12791</v>
      </c>
      <c r="C804" t="s">
        <v>6</v>
      </c>
      <c r="D804" t="s">
        <v>8184</v>
      </c>
      <c r="E804">
        <v>803</v>
      </c>
      <c r="F804" t="s">
        <v>12791</v>
      </c>
    </row>
    <row r="805" spans="1:6" x14ac:dyDescent="0.2">
      <c r="A805" t="s">
        <v>48</v>
      </c>
      <c r="B805" t="s">
        <v>12792</v>
      </c>
      <c r="C805" t="s">
        <v>6</v>
      </c>
      <c r="D805" t="s">
        <v>8184</v>
      </c>
      <c r="E805">
        <v>804</v>
      </c>
      <c r="F805" t="s">
        <v>12792</v>
      </c>
    </row>
    <row r="806" spans="1:6" x14ac:dyDescent="0.2">
      <c r="A806" t="s">
        <v>48</v>
      </c>
      <c r="B806" t="s">
        <v>7379</v>
      </c>
      <c r="C806" t="s">
        <v>6</v>
      </c>
      <c r="D806" t="s">
        <v>8184</v>
      </c>
      <c r="E806">
        <v>805</v>
      </c>
      <c r="F806" t="s">
        <v>7379</v>
      </c>
    </row>
    <row r="807" spans="1:6" x14ac:dyDescent="0.2">
      <c r="A807" t="s">
        <v>48</v>
      </c>
      <c r="B807" t="s">
        <v>12793</v>
      </c>
      <c r="C807" t="s">
        <v>6</v>
      </c>
      <c r="D807" t="s">
        <v>8184</v>
      </c>
      <c r="E807">
        <v>806</v>
      </c>
      <c r="F807" t="s">
        <v>12793</v>
      </c>
    </row>
    <row r="808" spans="1:6" x14ac:dyDescent="0.2">
      <c r="A808" t="s">
        <v>48</v>
      </c>
      <c r="B808" t="s">
        <v>12794</v>
      </c>
      <c r="C808" t="s">
        <v>6</v>
      </c>
      <c r="D808" t="s">
        <v>8184</v>
      </c>
      <c r="E808">
        <v>807</v>
      </c>
      <c r="F808" t="s">
        <v>12794</v>
      </c>
    </row>
    <row r="809" spans="1:6" x14ac:dyDescent="0.2">
      <c r="A809" t="s">
        <v>48</v>
      </c>
      <c r="B809" t="s">
        <v>12795</v>
      </c>
      <c r="C809" t="s">
        <v>6</v>
      </c>
      <c r="D809" t="s">
        <v>8184</v>
      </c>
      <c r="E809">
        <v>808</v>
      </c>
      <c r="F809" t="s">
        <v>12795</v>
      </c>
    </row>
    <row r="810" spans="1:6" x14ac:dyDescent="0.2">
      <c r="A810" t="s">
        <v>48</v>
      </c>
      <c r="B810" t="s">
        <v>12796</v>
      </c>
      <c r="C810" t="s">
        <v>6</v>
      </c>
      <c r="D810" t="s">
        <v>8184</v>
      </c>
      <c r="E810">
        <v>809</v>
      </c>
      <c r="F810" t="s">
        <v>12796</v>
      </c>
    </row>
    <row r="811" spans="1:6" x14ac:dyDescent="0.2">
      <c r="A811" t="s">
        <v>48</v>
      </c>
      <c r="B811" t="s">
        <v>12797</v>
      </c>
      <c r="C811" t="s">
        <v>6</v>
      </c>
      <c r="D811" t="s">
        <v>8184</v>
      </c>
      <c r="E811">
        <v>810</v>
      </c>
      <c r="F811" t="s">
        <v>12797</v>
      </c>
    </row>
    <row r="812" spans="1:6" x14ac:dyDescent="0.2">
      <c r="A812" t="s">
        <v>48</v>
      </c>
      <c r="B812" t="s">
        <v>12798</v>
      </c>
      <c r="C812" t="s">
        <v>6</v>
      </c>
      <c r="D812" t="s">
        <v>8184</v>
      </c>
      <c r="E812">
        <v>811</v>
      </c>
      <c r="F812" t="s">
        <v>12798</v>
      </c>
    </row>
    <row r="813" spans="1:6" x14ac:dyDescent="0.2">
      <c r="A813" t="s">
        <v>48</v>
      </c>
      <c r="B813" t="s">
        <v>12799</v>
      </c>
      <c r="C813" t="s">
        <v>6</v>
      </c>
      <c r="D813" t="s">
        <v>8184</v>
      </c>
      <c r="E813">
        <v>812</v>
      </c>
      <c r="F813" t="s">
        <v>12799</v>
      </c>
    </row>
    <row r="814" spans="1:6" x14ac:dyDescent="0.2">
      <c r="A814" t="s">
        <v>48</v>
      </c>
      <c r="B814" t="s">
        <v>12800</v>
      </c>
      <c r="C814" t="s">
        <v>6</v>
      </c>
      <c r="D814" t="s">
        <v>8184</v>
      </c>
      <c r="E814">
        <v>813</v>
      </c>
      <c r="F814" t="s">
        <v>12800</v>
      </c>
    </row>
    <row r="815" spans="1:6" x14ac:dyDescent="0.2">
      <c r="A815" t="s">
        <v>48</v>
      </c>
      <c r="B815" t="s">
        <v>12801</v>
      </c>
      <c r="C815" t="s">
        <v>6</v>
      </c>
      <c r="D815" t="s">
        <v>8184</v>
      </c>
      <c r="E815">
        <v>814</v>
      </c>
      <c r="F815" t="s">
        <v>12801</v>
      </c>
    </row>
    <row r="816" spans="1:6" x14ac:dyDescent="0.2">
      <c r="A816" t="s">
        <v>48</v>
      </c>
      <c r="B816" t="s">
        <v>1169</v>
      </c>
      <c r="C816" t="s">
        <v>6</v>
      </c>
      <c r="D816" t="s">
        <v>8184</v>
      </c>
      <c r="E816">
        <v>815</v>
      </c>
      <c r="F816" t="s">
        <v>1169</v>
      </c>
    </row>
    <row r="817" spans="1:6" x14ac:dyDescent="0.2">
      <c r="A817" t="s">
        <v>48</v>
      </c>
      <c r="B817" t="s">
        <v>12802</v>
      </c>
      <c r="C817" t="s">
        <v>6</v>
      </c>
      <c r="D817" t="s">
        <v>8184</v>
      </c>
      <c r="E817">
        <v>816</v>
      </c>
      <c r="F817" t="s">
        <v>12802</v>
      </c>
    </row>
    <row r="818" spans="1:6" x14ac:dyDescent="0.2">
      <c r="A818" t="s">
        <v>48</v>
      </c>
      <c r="B818" t="s">
        <v>7234</v>
      </c>
      <c r="C818" t="s">
        <v>6</v>
      </c>
      <c r="D818" t="s">
        <v>8184</v>
      </c>
      <c r="E818">
        <v>817</v>
      </c>
      <c r="F818" t="s">
        <v>7234</v>
      </c>
    </row>
    <row r="819" spans="1:6" x14ac:dyDescent="0.2">
      <c r="A819" t="s">
        <v>48</v>
      </c>
      <c r="B819" t="s">
        <v>12803</v>
      </c>
      <c r="C819" t="s">
        <v>6</v>
      </c>
      <c r="D819" t="s">
        <v>8184</v>
      </c>
      <c r="E819">
        <v>818</v>
      </c>
      <c r="F819" t="s">
        <v>12803</v>
      </c>
    </row>
    <row r="820" spans="1:6" x14ac:dyDescent="0.2">
      <c r="A820" t="s">
        <v>48</v>
      </c>
      <c r="B820" t="s">
        <v>12804</v>
      </c>
      <c r="C820" t="s">
        <v>6</v>
      </c>
      <c r="D820" t="s">
        <v>8184</v>
      </c>
      <c r="E820">
        <v>819</v>
      </c>
      <c r="F820" t="s">
        <v>12804</v>
      </c>
    </row>
    <row r="821" spans="1:6" x14ac:dyDescent="0.2">
      <c r="A821" t="s">
        <v>48</v>
      </c>
      <c r="B821" t="s">
        <v>12805</v>
      </c>
      <c r="C821" t="s">
        <v>6</v>
      </c>
      <c r="D821" t="s">
        <v>8184</v>
      </c>
      <c r="E821">
        <v>820</v>
      </c>
      <c r="F821" t="s">
        <v>12805</v>
      </c>
    </row>
    <row r="822" spans="1:6" x14ac:dyDescent="0.2">
      <c r="A822" t="s">
        <v>48</v>
      </c>
      <c r="B822" t="s">
        <v>12806</v>
      </c>
      <c r="C822" t="s">
        <v>6</v>
      </c>
      <c r="D822" t="s">
        <v>8184</v>
      </c>
      <c r="E822">
        <v>821</v>
      </c>
      <c r="F822" t="s">
        <v>12806</v>
      </c>
    </row>
    <row r="823" spans="1:6" x14ac:dyDescent="0.2">
      <c r="A823" t="s">
        <v>48</v>
      </c>
      <c r="B823" t="s">
        <v>12807</v>
      </c>
      <c r="C823" t="s">
        <v>6</v>
      </c>
      <c r="D823" t="s">
        <v>8184</v>
      </c>
      <c r="E823">
        <v>822</v>
      </c>
      <c r="F823" t="s">
        <v>12807</v>
      </c>
    </row>
    <row r="824" spans="1:6" x14ac:dyDescent="0.2">
      <c r="A824" t="s">
        <v>48</v>
      </c>
      <c r="B824" t="s">
        <v>1258</v>
      </c>
      <c r="C824" t="s">
        <v>6</v>
      </c>
      <c r="D824" t="s">
        <v>8184</v>
      </c>
      <c r="E824">
        <v>823</v>
      </c>
      <c r="F824" t="s">
        <v>1258</v>
      </c>
    </row>
    <row r="825" spans="1:6" x14ac:dyDescent="0.2">
      <c r="A825" t="s">
        <v>48</v>
      </c>
      <c r="B825" t="s">
        <v>12808</v>
      </c>
      <c r="C825" t="s">
        <v>6</v>
      </c>
      <c r="D825" t="s">
        <v>8184</v>
      </c>
      <c r="E825">
        <v>824</v>
      </c>
      <c r="F825" t="s">
        <v>12808</v>
      </c>
    </row>
    <row r="826" spans="1:6" x14ac:dyDescent="0.2">
      <c r="A826" t="s">
        <v>48</v>
      </c>
      <c r="B826" t="s">
        <v>12809</v>
      </c>
      <c r="C826" t="s">
        <v>6</v>
      </c>
      <c r="D826" t="s">
        <v>8184</v>
      </c>
      <c r="E826">
        <v>825</v>
      </c>
      <c r="F826" t="s">
        <v>12809</v>
      </c>
    </row>
    <row r="827" spans="1:6" x14ac:dyDescent="0.2">
      <c r="A827" t="s">
        <v>48</v>
      </c>
      <c r="B827" t="s">
        <v>12810</v>
      </c>
      <c r="C827" t="s">
        <v>6</v>
      </c>
      <c r="D827" t="s">
        <v>8184</v>
      </c>
      <c r="E827">
        <v>826</v>
      </c>
      <c r="F827" t="s">
        <v>12810</v>
      </c>
    </row>
    <row r="828" spans="1:6" x14ac:dyDescent="0.2">
      <c r="A828" t="s">
        <v>48</v>
      </c>
      <c r="B828" t="s">
        <v>12811</v>
      </c>
      <c r="C828" t="s">
        <v>6</v>
      </c>
      <c r="D828" t="s">
        <v>8184</v>
      </c>
      <c r="E828">
        <v>827</v>
      </c>
      <c r="F828" t="s">
        <v>12811</v>
      </c>
    </row>
    <row r="829" spans="1:6" x14ac:dyDescent="0.2">
      <c r="A829" t="s">
        <v>48</v>
      </c>
      <c r="B829" t="s">
        <v>12812</v>
      </c>
      <c r="C829" t="s">
        <v>6</v>
      </c>
      <c r="D829" t="s">
        <v>8184</v>
      </c>
      <c r="E829">
        <v>828</v>
      </c>
      <c r="F829" t="s">
        <v>12812</v>
      </c>
    </row>
    <row r="830" spans="1:6" x14ac:dyDescent="0.2">
      <c r="A830" t="s">
        <v>48</v>
      </c>
      <c r="B830" t="s">
        <v>12813</v>
      </c>
      <c r="C830" t="s">
        <v>6</v>
      </c>
      <c r="D830" t="s">
        <v>8184</v>
      </c>
      <c r="E830">
        <v>829</v>
      </c>
      <c r="F830" t="s">
        <v>12813</v>
      </c>
    </row>
    <row r="831" spans="1:6" x14ac:dyDescent="0.2">
      <c r="A831" t="s">
        <v>48</v>
      </c>
      <c r="B831" t="s">
        <v>12814</v>
      </c>
      <c r="C831" t="s">
        <v>6</v>
      </c>
      <c r="D831" t="s">
        <v>8184</v>
      </c>
      <c r="E831">
        <v>830</v>
      </c>
      <c r="F831" t="s">
        <v>12814</v>
      </c>
    </row>
    <row r="832" spans="1:6" x14ac:dyDescent="0.2">
      <c r="A832" t="s">
        <v>48</v>
      </c>
      <c r="B832" t="s">
        <v>12815</v>
      </c>
      <c r="C832" t="s">
        <v>6</v>
      </c>
      <c r="D832" t="s">
        <v>8184</v>
      </c>
      <c r="E832">
        <v>831</v>
      </c>
      <c r="F832" t="s">
        <v>12815</v>
      </c>
    </row>
    <row r="833" spans="1:6" x14ac:dyDescent="0.2">
      <c r="A833" t="s">
        <v>48</v>
      </c>
      <c r="B833" t="s">
        <v>7042</v>
      </c>
      <c r="C833" t="s">
        <v>6</v>
      </c>
      <c r="D833" t="s">
        <v>8184</v>
      </c>
      <c r="E833">
        <v>832</v>
      </c>
      <c r="F833" t="s">
        <v>7042</v>
      </c>
    </row>
    <row r="834" spans="1:6" x14ac:dyDescent="0.2">
      <c r="A834" t="s">
        <v>48</v>
      </c>
      <c r="B834" t="s">
        <v>12816</v>
      </c>
      <c r="C834" t="s">
        <v>6</v>
      </c>
      <c r="D834" t="s">
        <v>8184</v>
      </c>
      <c r="E834">
        <v>833</v>
      </c>
      <c r="F834" t="s">
        <v>12816</v>
      </c>
    </row>
    <row r="835" spans="1:6" x14ac:dyDescent="0.2">
      <c r="A835" t="s">
        <v>48</v>
      </c>
      <c r="B835" t="s">
        <v>12817</v>
      </c>
      <c r="C835" t="s">
        <v>6</v>
      </c>
      <c r="D835" t="s">
        <v>8184</v>
      </c>
      <c r="E835">
        <v>834</v>
      </c>
      <c r="F835" t="s">
        <v>12817</v>
      </c>
    </row>
    <row r="836" spans="1:6" x14ac:dyDescent="0.2">
      <c r="A836" t="s">
        <v>48</v>
      </c>
      <c r="B836" t="s">
        <v>12818</v>
      </c>
      <c r="C836" t="s">
        <v>6</v>
      </c>
      <c r="D836" t="s">
        <v>8184</v>
      </c>
      <c r="E836">
        <v>835</v>
      </c>
      <c r="F836" t="s">
        <v>12818</v>
      </c>
    </row>
    <row r="837" spans="1:6" x14ac:dyDescent="0.2">
      <c r="A837" t="s">
        <v>48</v>
      </c>
      <c r="B837" t="s">
        <v>12819</v>
      </c>
      <c r="C837" t="s">
        <v>6</v>
      </c>
      <c r="D837" t="s">
        <v>8184</v>
      </c>
      <c r="E837">
        <v>836</v>
      </c>
      <c r="F837" t="s">
        <v>12819</v>
      </c>
    </row>
    <row r="838" spans="1:6" x14ac:dyDescent="0.2">
      <c r="A838" t="s">
        <v>48</v>
      </c>
      <c r="B838" t="s">
        <v>12820</v>
      </c>
      <c r="C838" t="s">
        <v>6</v>
      </c>
      <c r="D838" t="s">
        <v>8184</v>
      </c>
      <c r="E838">
        <v>837</v>
      </c>
      <c r="F838" t="s">
        <v>12820</v>
      </c>
    </row>
    <row r="839" spans="1:6" x14ac:dyDescent="0.2">
      <c r="A839" t="s">
        <v>48</v>
      </c>
      <c r="B839" t="s">
        <v>12821</v>
      </c>
      <c r="C839" t="s">
        <v>6</v>
      </c>
      <c r="D839" t="s">
        <v>8184</v>
      </c>
      <c r="E839">
        <v>838</v>
      </c>
      <c r="F839" t="s">
        <v>12821</v>
      </c>
    </row>
    <row r="840" spans="1:6" x14ac:dyDescent="0.2">
      <c r="A840" t="s">
        <v>48</v>
      </c>
      <c r="B840" t="s">
        <v>2089</v>
      </c>
      <c r="C840" t="s">
        <v>6</v>
      </c>
      <c r="D840" t="s">
        <v>8184</v>
      </c>
      <c r="E840">
        <v>839</v>
      </c>
      <c r="F840" t="s">
        <v>2089</v>
      </c>
    </row>
    <row r="841" spans="1:6" x14ac:dyDescent="0.2">
      <c r="A841" t="s">
        <v>48</v>
      </c>
      <c r="B841" t="s">
        <v>12822</v>
      </c>
      <c r="C841" t="s">
        <v>6</v>
      </c>
      <c r="D841" t="s">
        <v>8184</v>
      </c>
      <c r="E841">
        <v>840</v>
      </c>
      <c r="F841" t="s">
        <v>12822</v>
      </c>
    </row>
    <row r="842" spans="1:6" x14ac:dyDescent="0.2">
      <c r="A842" t="s">
        <v>48</v>
      </c>
      <c r="B842" t="s">
        <v>12823</v>
      </c>
      <c r="C842" t="s">
        <v>6</v>
      </c>
      <c r="D842" t="s">
        <v>8184</v>
      </c>
      <c r="E842">
        <v>841</v>
      </c>
      <c r="F842" t="s">
        <v>12823</v>
      </c>
    </row>
    <row r="843" spans="1:6" x14ac:dyDescent="0.2">
      <c r="A843" t="s">
        <v>48</v>
      </c>
      <c r="B843" t="s">
        <v>12824</v>
      </c>
      <c r="C843" t="s">
        <v>6</v>
      </c>
      <c r="D843" t="s">
        <v>8184</v>
      </c>
      <c r="E843">
        <v>842</v>
      </c>
      <c r="F843" t="s">
        <v>12824</v>
      </c>
    </row>
    <row r="844" spans="1:6" x14ac:dyDescent="0.2">
      <c r="A844" t="s">
        <v>48</v>
      </c>
      <c r="B844" t="s">
        <v>12825</v>
      </c>
      <c r="C844" t="s">
        <v>6</v>
      </c>
      <c r="D844" t="s">
        <v>8184</v>
      </c>
      <c r="E844">
        <v>843</v>
      </c>
      <c r="F844" t="s">
        <v>12825</v>
      </c>
    </row>
    <row r="845" spans="1:6" x14ac:dyDescent="0.2">
      <c r="A845" t="s">
        <v>48</v>
      </c>
      <c r="B845" t="s">
        <v>12826</v>
      </c>
      <c r="C845" t="s">
        <v>6</v>
      </c>
      <c r="D845" t="s">
        <v>8184</v>
      </c>
      <c r="E845">
        <v>844</v>
      </c>
      <c r="F845" t="s">
        <v>12826</v>
      </c>
    </row>
    <row r="846" spans="1:6" x14ac:dyDescent="0.2">
      <c r="A846" t="s">
        <v>48</v>
      </c>
      <c r="B846" t="s">
        <v>12827</v>
      </c>
      <c r="C846" t="s">
        <v>6</v>
      </c>
      <c r="D846" t="s">
        <v>8184</v>
      </c>
      <c r="E846">
        <v>845</v>
      </c>
      <c r="F846" t="s">
        <v>12827</v>
      </c>
    </row>
    <row r="847" spans="1:6" x14ac:dyDescent="0.2">
      <c r="A847" t="s">
        <v>48</v>
      </c>
      <c r="B847" t="s">
        <v>12828</v>
      </c>
      <c r="C847" t="s">
        <v>6</v>
      </c>
      <c r="D847" t="s">
        <v>8184</v>
      </c>
      <c r="E847">
        <v>846</v>
      </c>
      <c r="F847" t="s">
        <v>12828</v>
      </c>
    </row>
    <row r="848" spans="1:6" x14ac:dyDescent="0.2">
      <c r="A848" t="s">
        <v>48</v>
      </c>
      <c r="B848" t="s">
        <v>1255</v>
      </c>
      <c r="C848" t="s">
        <v>6</v>
      </c>
      <c r="D848" t="s">
        <v>8184</v>
      </c>
      <c r="E848">
        <v>847</v>
      </c>
      <c r="F848" t="s">
        <v>1255</v>
      </c>
    </row>
    <row r="849" spans="1:6" x14ac:dyDescent="0.2">
      <c r="A849" t="s">
        <v>48</v>
      </c>
      <c r="B849" t="s">
        <v>12829</v>
      </c>
      <c r="C849" t="s">
        <v>6</v>
      </c>
      <c r="D849" t="s">
        <v>8184</v>
      </c>
      <c r="E849">
        <v>848</v>
      </c>
      <c r="F849" t="s">
        <v>12829</v>
      </c>
    </row>
    <row r="850" spans="1:6" x14ac:dyDescent="0.2">
      <c r="A850" t="s">
        <v>48</v>
      </c>
      <c r="B850" t="s">
        <v>12830</v>
      </c>
      <c r="C850" t="s">
        <v>6</v>
      </c>
      <c r="D850" t="s">
        <v>8184</v>
      </c>
      <c r="E850">
        <v>849</v>
      </c>
      <c r="F850" t="s">
        <v>12830</v>
      </c>
    </row>
    <row r="851" spans="1:6" x14ac:dyDescent="0.2">
      <c r="A851" t="s">
        <v>48</v>
      </c>
      <c r="B851" t="s">
        <v>12831</v>
      </c>
      <c r="C851" t="s">
        <v>6</v>
      </c>
      <c r="D851" t="s">
        <v>8184</v>
      </c>
      <c r="E851">
        <v>850</v>
      </c>
      <c r="F851" t="s">
        <v>12831</v>
      </c>
    </row>
    <row r="852" spans="1:6" x14ac:dyDescent="0.2">
      <c r="A852" t="s">
        <v>48</v>
      </c>
      <c r="B852" t="s">
        <v>12832</v>
      </c>
      <c r="C852" t="s">
        <v>6</v>
      </c>
      <c r="D852" t="s">
        <v>8184</v>
      </c>
      <c r="E852">
        <v>851</v>
      </c>
      <c r="F852" t="s">
        <v>12832</v>
      </c>
    </row>
    <row r="853" spans="1:6" x14ac:dyDescent="0.2">
      <c r="A853" t="s">
        <v>48</v>
      </c>
      <c r="B853" t="s">
        <v>12833</v>
      </c>
      <c r="C853" t="s">
        <v>6</v>
      </c>
      <c r="D853" t="s">
        <v>8184</v>
      </c>
      <c r="E853">
        <v>852</v>
      </c>
      <c r="F853" t="s">
        <v>12833</v>
      </c>
    </row>
    <row r="854" spans="1:6" x14ac:dyDescent="0.2">
      <c r="A854" t="s">
        <v>48</v>
      </c>
      <c r="B854" t="s">
        <v>12834</v>
      </c>
      <c r="C854" t="s">
        <v>6</v>
      </c>
      <c r="D854" t="s">
        <v>8184</v>
      </c>
      <c r="E854">
        <v>853</v>
      </c>
      <c r="F854" t="s">
        <v>12834</v>
      </c>
    </row>
    <row r="855" spans="1:6" x14ac:dyDescent="0.2">
      <c r="A855" t="s">
        <v>48</v>
      </c>
      <c r="B855" t="s">
        <v>12835</v>
      </c>
      <c r="C855" t="s">
        <v>6</v>
      </c>
      <c r="D855" t="s">
        <v>8184</v>
      </c>
      <c r="E855">
        <v>854</v>
      </c>
      <c r="F855" t="s">
        <v>12835</v>
      </c>
    </row>
    <row r="856" spans="1:6" x14ac:dyDescent="0.2">
      <c r="A856" t="s">
        <v>48</v>
      </c>
      <c r="B856" t="s">
        <v>12836</v>
      </c>
      <c r="C856" t="s">
        <v>6</v>
      </c>
      <c r="D856" t="s">
        <v>8184</v>
      </c>
      <c r="E856">
        <v>855</v>
      </c>
      <c r="F856" t="s">
        <v>12836</v>
      </c>
    </row>
    <row r="857" spans="1:6" x14ac:dyDescent="0.2">
      <c r="A857" t="s">
        <v>48</v>
      </c>
      <c r="B857" t="s">
        <v>12837</v>
      </c>
      <c r="C857" t="s">
        <v>6</v>
      </c>
      <c r="D857" t="s">
        <v>8184</v>
      </c>
      <c r="E857">
        <v>856</v>
      </c>
      <c r="F857" t="s">
        <v>12837</v>
      </c>
    </row>
    <row r="858" spans="1:6" x14ac:dyDescent="0.2">
      <c r="A858" t="s">
        <v>48</v>
      </c>
      <c r="B858" t="s">
        <v>12838</v>
      </c>
      <c r="C858" t="s">
        <v>6</v>
      </c>
      <c r="D858" t="s">
        <v>8184</v>
      </c>
      <c r="E858">
        <v>857</v>
      </c>
      <c r="F858" t="s">
        <v>12838</v>
      </c>
    </row>
    <row r="859" spans="1:6" x14ac:dyDescent="0.2">
      <c r="A859" t="s">
        <v>48</v>
      </c>
      <c r="B859" t="s">
        <v>12839</v>
      </c>
      <c r="C859" t="s">
        <v>6</v>
      </c>
      <c r="D859" t="s">
        <v>8184</v>
      </c>
      <c r="E859">
        <v>858</v>
      </c>
      <c r="F859" t="s">
        <v>12839</v>
      </c>
    </row>
    <row r="860" spans="1:6" x14ac:dyDescent="0.2">
      <c r="A860" t="s">
        <v>48</v>
      </c>
      <c r="B860" t="s">
        <v>1406</v>
      </c>
      <c r="C860" t="s">
        <v>6</v>
      </c>
      <c r="D860" t="s">
        <v>8184</v>
      </c>
      <c r="E860">
        <v>859</v>
      </c>
      <c r="F860" t="s">
        <v>1406</v>
      </c>
    </row>
    <row r="861" spans="1:6" x14ac:dyDescent="0.2">
      <c r="A861" t="s">
        <v>48</v>
      </c>
      <c r="B861" t="s">
        <v>12840</v>
      </c>
      <c r="C861" t="s">
        <v>6</v>
      </c>
      <c r="D861" t="s">
        <v>8184</v>
      </c>
      <c r="E861">
        <v>860</v>
      </c>
      <c r="F861" t="s">
        <v>12840</v>
      </c>
    </row>
    <row r="862" spans="1:6" x14ac:dyDescent="0.2">
      <c r="A862" t="s">
        <v>48</v>
      </c>
      <c r="B862" t="s">
        <v>12841</v>
      </c>
      <c r="C862" t="s">
        <v>6</v>
      </c>
      <c r="D862" t="s">
        <v>8184</v>
      </c>
      <c r="E862">
        <v>861</v>
      </c>
      <c r="F862" t="s">
        <v>12841</v>
      </c>
    </row>
    <row r="863" spans="1:6" x14ac:dyDescent="0.2">
      <c r="A863" t="s">
        <v>48</v>
      </c>
      <c r="B863" t="s">
        <v>12842</v>
      </c>
      <c r="C863" t="s">
        <v>6</v>
      </c>
      <c r="D863" t="s">
        <v>8184</v>
      </c>
      <c r="E863">
        <v>862</v>
      </c>
      <c r="F863" t="s">
        <v>12842</v>
      </c>
    </row>
    <row r="864" spans="1:6" x14ac:dyDescent="0.2">
      <c r="A864" t="s">
        <v>48</v>
      </c>
      <c r="B864" t="s">
        <v>3131</v>
      </c>
      <c r="C864" t="s">
        <v>6</v>
      </c>
      <c r="D864" t="s">
        <v>8184</v>
      </c>
      <c r="E864">
        <v>863</v>
      </c>
      <c r="F864" t="s">
        <v>3131</v>
      </c>
    </row>
    <row r="865" spans="1:6" x14ac:dyDescent="0.2">
      <c r="A865" t="s">
        <v>48</v>
      </c>
      <c r="B865" t="s">
        <v>12843</v>
      </c>
      <c r="C865" t="s">
        <v>6</v>
      </c>
      <c r="D865" t="s">
        <v>8184</v>
      </c>
      <c r="E865">
        <v>864</v>
      </c>
      <c r="F865" t="s">
        <v>12843</v>
      </c>
    </row>
    <row r="866" spans="1:6" x14ac:dyDescent="0.2">
      <c r="A866" t="s">
        <v>48</v>
      </c>
      <c r="B866" t="s">
        <v>12844</v>
      </c>
      <c r="C866" t="s">
        <v>6</v>
      </c>
      <c r="D866" t="s">
        <v>8184</v>
      </c>
      <c r="E866">
        <v>865</v>
      </c>
      <c r="F866" t="s">
        <v>12844</v>
      </c>
    </row>
    <row r="867" spans="1:6" x14ac:dyDescent="0.2">
      <c r="A867" t="s">
        <v>48</v>
      </c>
      <c r="B867" t="s">
        <v>12845</v>
      </c>
      <c r="C867" t="s">
        <v>6</v>
      </c>
      <c r="D867" t="s">
        <v>8184</v>
      </c>
      <c r="E867">
        <v>866</v>
      </c>
      <c r="F867" t="s">
        <v>12845</v>
      </c>
    </row>
    <row r="868" spans="1:6" x14ac:dyDescent="0.2">
      <c r="A868" t="s">
        <v>48</v>
      </c>
      <c r="B868" t="s">
        <v>12846</v>
      </c>
      <c r="C868" t="s">
        <v>6</v>
      </c>
      <c r="D868" t="s">
        <v>8184</v>
      </c>
      <c r="E868">
        <v>867</v>
      </c>
      <c r="F868" t="s">
        <v>12846</v>
      </c>
    </row>
    <row r="869" spans="1:6" x14ac:dyDescent="0.2">
      <c r="A869" t="s">
        <v>48</v>
      </c>
      <c r="B869" t="s">
        <v>12847</v>
      </c>
      <c r="C869" t="s">
        <v>6</v>
      </c>
      <c r="D869" t="s">
        <v>8184</v>
      </c>
      <c r="E869">
        <v>868</v>
      </c>
      <c r="F869" t="s">
        <v>12847</v>
      </c>
    </row>
    <row r="870" spans="1:6" x14ac:dyDescent="0.2">
      <c r="A870" t="s">
        <v>48</v>
      </c>
      <c r="B870" t="s">
        <v>2087</v>
      </c>
      <c r="C870" t="s">
        <v>6</v>
      </c>
      <c r="D870" t="s">
        <v>8184</v>
      </c>
      <c r="E870">
        <v>869</v>
      </c>
      <c r="F870" t="s">
        <v>2087</v>
      </c>
    </row>
    <row r="871" spans="1:6" x14ac:dyDescent="0.2">
      <c r="A871" t="s">
        <v>48</v>
      </c>
      <c r="B871" t="s">
        <v>12848</v>
      </c>
      <c r="C871" t="s">
        <v>6</v>
      </c>
      <c r="D871" t="s">
        <v>8184</v>
      </c>
      <c r="E871">
        <v>870</v>
      </c>
      <c r="F871" t="s">
        <v>12848</v>
      </c>
    </row>
    <row r="872" spans="1:6" x14ac:dyDescent="0.2">
      <c r="A872" t="s">
        <v>48</v>
      </c>
      <c r="B872" t="s">
        <v>12849</v>
      </c>
      <c r="C872" t="s">
        <v>6</v>
      </c>
      <c r="D872" t="s">
        <v>8184</v>
      </c>
      <c r="E872">
        <v>871</v>
      </c>
      <c r="F872" t="s">
        <v>12849</v>
      </c>
    </row>
    <row r="873" spans="1:6" x14ac:dyDescent="0.2">
      <c r="A873" t="s">
        <v>48</v>
      </c>
      <c r="B873" t="s">
        <v>12850</v>
      </c>
      <c r="C873" t="s">
        <v>6</v>
      </c>
      <c r="D873" t="s">
        <v>8184</v>
      </c>
      <c r="E873">
        <v>872</v>
      </c>
      <c r="F873" t="s">
        <v>12850</v>
      </c>
    </row>
    <row r="874" spans="1:6" x14ac:dyDescent="0.2">
      <c r="A874" t="s">
        <v>48</v>
      </c>
      <c r="B874" t="s">
        <v>3094</v>
      </c>
      <c r="C874" t="s">
        <v>6</v>
      </c>
      <c r="D874" t="s">
        <v>8184</v>
      </c>
      <c r="E874">
        <v>873</v>
      </c>
      <c r="F874" t="s">
        <v>3094</v>
      </c>
    </row>
    <row r="875" spans="1:6" x14ac:dyDescent="0.2">
      <c r="A875" t="s">
        <v>48</v>
      </c>
      <c r="B875" t="s">
        <v>12851</v>
      </c>
      <c r="C875" t="s">
        <v>6</v>
      </c>
      <c r="D875" t="s">
        <v>8184</v>
      </c>
      <c r="E875">
        <v>874</v>
      </c>
      <c r="F875" t="s">
        <v>12851</v>
      </c>
    </row>
    <row r="876" spans="1:6" x14ac:dyDescent="0.2">
      <c r="A876" t="s">
        <v>48</v>
      </c>
      <c r="B876" t="s">
        <v>12852</v>
      </c>
      <c r="C876" t="s">
        <v>6</v>
      </c>
      <c r="D876" t="s">
        <v>8184</v>
      </c>
      <c r="E876">
        <v>875</v>
      </c>
      <c r="F876" t="s">
        <v>12852</v>
      </c>
    </row>
    <row r="877" spans="1:6" x14ac:dyDescent="0.2">
      <c r="A877" t="s">
        <v>48</v>
      </c>
      <c r="B877" t="s">
        <v>12853</v>
      </c>
      <c r="C877" t="s">
        <v>6</v>
      </c>
      <c r="D877" t="s">
        <v>8184</v>
      </c>
      <c r="E877">
        <v>876</v>
      </c>
      <c r="F877" t="s">
        <v>12853</v>
      </c>
    </row>
    <row r="878" spans="1:6" x14ac:dyDescent="0.2">
      <c r="A878" t="s">
        <v>48</v>
      </c>
      <c r="B878" t="s">
        <v>12854</v>
      </c>
      <c r="C878" t="s">
        <v>6</v>
      </c>
      <c r="D878" t="s">
        <v>8184</v>
      </c>
      <c r="E878">
        <v>877</v>
      </c>
      <c r="F878" t="s">
        <v>12854</v>
      </c>
    </row>
    <row r="879" spans="1:6" x14ac:dyDescent="0.2">
      <c r="A879" t="s">
        <v>48</v>
      </c>
      <c r="B879" t="s">
        <v>12855</v>
      </c>
      <c r="C879" t="s">
        <v>6</v>
      </c>
      <c r="D879" t="s">
        <v>8184</v>
      </c>
      <c r="E879">
        <v>878</v>
      </c>
      <c r="F879" t="s">
        <v>12855</v>
      </c>
    </row>
    <row r="880" spans="1:6" x14ac:dyDescent="0.2">
      <c r="A880" t="s">
        <v>48</v>
      </c>
      <c r="B880" t="s">
        <v>12856</v>
      </c>
      <c r="C880" t="s">
        <v>6</v>
      </c>
      <c r="D880" t="s">
        <v>8184</v>
      </c>
      <c r="E880">
        <v>879</v>
      </c>
      <c r="F880" t="s">
        <v>12856</v>
      </c>
    </row>
    <row r="881" spans="1:6" x14ac:dyDescent="0.2">
      <c r="A881" t="s">
        <v>48</v>
      </c>
      <c r="B881" t="s">
        <v>12857</v>
      </c>
      <c r="C881" t="s">
        <v>6</v>
      </c>
      <c r="D881" t="s">
        <v>8184</v>
      </c>
      <c r="E881">
        <v>880</v>
      </c>
      <c r="F881" t="s">
        <v>12857</v>
      </c>
    </row>
    <row r="882" spans="1:6" x14ac:dyDescent="0.2">
      <c r="A882" t="s">
        <v>48</v>
      </c>
      <c r="B882" t="s">
        <v>6727</v>
      </c>
      <c r="C882" t="s">
        <v>6</v>
      </c>
      <c r="D882" t="s">
        <v>8184</v>
      </c>
      <c r="E882">
        <v>881</v>
      </c>
      <c r="F882" t="s">
        <v>6727</v>
      </c>
    </row>
    <row r="883" spans="1:6" x14ac:dyDescent="0.2">
      <c r="A883" t="s">
        <v>48</v>
      </c>
      <c r="B883" t="s">
        <v>12858</v>
      </c>
      <c r="C883" t="s">
        <v>6</v>
      </c>
      <c r="D883" t="s">
        <v>8184</v>
      </c>
      <c r="E883">
        <v>882</v>
      </c>
      <c r="F883" t="s">
        <v>12858</v>
      </c>
    </row>
    <row r="884" spans="1:6" x14ac:dyDescent="0.2">
      <c r="A884" t="s">
        <v>48</v>
      </c>
      <c r="B884" t="s">
        <v>12859</v>
      </c>
      <c r="C884" t="s">
        <v>6</v>
      </c>
      <c r="D884" t="s">
        <v>8184</v>
      </c>
      <c r="E884">
        <v>883</v>
      </c>
      <c r="F884" t="s">
        <v>12859</v>
      </c>
    </row>
    <row r="885" spans="1:6" x14ac:dyDescent="0.2">
      <c r="A885" t="s">
        <v>48</v>
      </c>
      <c r="B885" t="s">
        <v>12860</v>
      </c>
      <c r="C885" t="s">
        <v>6</v>
      </c>
      <c r="D885" t="s">
        <v>8184</v>
      </c>
      <c r="E885">
        <v>884</v>
      </c>
      <c r="F885" t="s">
        <v>12860</v>
      </c>
    </row>
    <row r="886" spans="1:6" x14ac:dyDescent="0.2">
      <c r="A886" t="s">
        <v>48</v>
      </c>
      <c r="B886" t="s">
        <v>6776</v>
      </c>
      <c r="C886" t="s">
        <v>6</v>
      </c>
      <c r="D886" t="s">
        <v>8184</v>
      </c>
      <c r="E886">
        <v>885</v>
      </c>
      <c r="F886" t="s">
        <v>6776</v>
      </c>
    </row>
    <row r="887" spans="1:6" x14ac:dyDescent="0.2">
      <c r="A887" t="s">
        <v>48</v>
      </c>
      <c r="B887" t="s">
        <v>12861</v>
      </c>
      <c r="C887" t="s">
        <v>6</v>
      </c>
      <c r="D887" t="s">
        <v>8184</v>
      </c>
      <c r="E887">
        <v>886</v>
      </c>
      <c r="F887" t="s">
        <v>12861</v>
      </c>
    </row>
    <row r="888" spans="1:6" x14ac:dyDescent="0.2">
      <c r="A888" t="s">
        <v>48</v>
      </c>
      <c r="B888" t="s">
        <v>12862</v>
      </c>
      <c r="C888" t="s">
        <v>6</v>
      </c>
      <c r="D888" t="s">
        <v>8184</v>
      </c>
      <c r="E888">
        <v>887</v>
      </c>
      <c r="F888" t="s">
        <v>12862</v>
      </c>
    </row>
    <row r="889" spans="1:6" x14ac:dyDescent="0.2">
      <c r="A889" t="s">
        <v>48</v>
      </c>
      <c r="B889" t="s">
        <v>12863</v>
      </c>
      <c r="C889" t="s">
        <v>6</v>
      </c>
      <c r="D889" t="s">
        <v>8184</v>
      </c>
      <c r="E889">
        <v>888</v>
      </c>
      <c r="F889" t="s">
        <v>12863</v>
      </c>
    </row>
    <row r="890" spans="1:6" x14ac:dyDescent="0.2">
      <c r="A890" t="s">
        <v>48</v>
      </c>
      <c r="B890" t="s">
        <v>6697</v>
      </c>
      <c r="C890" t="s">
        <v>6</v>
      </c>
      <c r="D890" t="s">
        <v>8184</v>
      </c>
      <c r="E890">
        <v>889</v>
      </c>
      <c r="F890" t="s">
        <v>6697</v>
      </c>
    </row>
    <row r="891" spans="1:6" x14ac:dyDescent="0.2">
      <c r="A891" t="s">
        <v>48</v>
      </c>
      <c r="B891" t="s">
        <v>12864</v>
      </c>
      <c r="C891" t="s">
        <v>6</v>
      </c>
      <c r="D891" t="s">
        <v>8184</v>
      </c>
      <c r="E891">
        <v>890</v>
      </c>
      <c r="F891" t="s">
        <v>12864</v>
      </c>
    </row>
    <row r="892" spans="1:6" x14ac:dyDescent="0.2">
      <c r="A892" t="s">
        <v>48</v>
      </c>
      <c r="B892" t="s">
        <v>12865</v>
      </c>
      <c r="C892" t="s">
        <v>6</v>
      </c>
      <c r="D892" t="s">
        <v>8184</v>
      </c>
      <c r="E892">
        <v>891</v>
      </c>
      <c r="F892" t="s">
        <v>12865</v>
      </c>
    </row>
    <row r="893" spans="1:6" x14ac:dyDescent="0.2">
      <c r="A893" t="s">
        <v>48</v>
      </c>
      <c r="B893" t="s">
        <v>12866</v>
      </c>
      <c r="C893" t="s">
        <v>6</v>
      </c>
      <c r="D893" t="s">
        <v>8184</v>
      </c>
      <c r="E893">
        <v>892</v>
      </c>
      <c r="F893" t="s">
        <v>12866</v>
      </c>
    </row>
    <row r="894" spans="1:6" x14ac:dyDescent="0.2">
      <c r="A894" t="s">
        <v>48</v>
      </c>
      <c r="B894" t="s">
        <v>283</v>
      </c>
      <c r="C894" t="s">
        <v>6</v>
      </c>
      <c r="D894" t="s">
        <v>8184</v>
      </c>
      <c r="E894">
        <v>893</v>
      </c>
      <c r="F894" t="s">
        <v>283</v>
      </c>
    </row>
    <row r="895" spans="1:6" x14ac:dyDescent="0.2">
      <c r="A895" t="s">
        <v>48</v>
      </c>
      <c r="B895" t="s">
        <v>12867</v>
      </c>
      <c r="C895" t="s">
        <v>6</v>
      </c>
      <c r="D895" t="s">
        <v>8184</v>
      </c>
      <c r="E895">
        <v>894</v>
      </c>
      <c r="F895" t="s">
        <v>12867</v>
      </c>
    </row>
    <row r="896" spans="1:6" x14ac:dyDescent="0.2">
      <c r="A896" t="s">
        <v>48</v>
      </c>
      <c r="B896" t="s">
        <v>12868</v>
      </c>
      <c r="C896" t="s">
        <v>6</v>
      </c>
      <c r="D896" t="s">
        <v>8184</v>
      </c>
      <c r="E896">
        <v>895</v>
      </c>
      <c r="F896" t="s">
        <v>12868</v>
      </c>
    </row>
    <row r="897" spans="1:6" x14ac:dyDescent="0.2">
      <c r="A897" t="s">
        <v>48</v>
      </c>
      <c r="B897" t="s">
        <v>12869</v>
      </c>
      <c r="C897" t="s">
        <v>6</v>
      </c>
      <c r="D897" t="s">
        <v>8184</v>
      </c>
      <c r="E897">
        <v>896</v>
      </c>
      <c r="F897" t="s">
        <v>12869</v>
      </c>
    </row>
    <row r="898" spans="1:6" x14ac:dyDescent="0.2">
      <c r="A898" t="s">
        <v>48</v>
      </c>
      <c r="B898" t="s">
        <v>12870</v>
      </c>
      <c r="C898" t="s">
        <v>6</v>
      </c>
      <c r="D898" t="s">
        <v>8184</v>
      </c>
      <c r="E898">
        <v>897</v>
      </c>
      <c r="F898" t="s">
        <v>12870</v>
      </c>
    </row>
    <row r="899" spans="1:6" x14ac:dyDescent="0.2">
      <c r="A899" t="s">
        <v>48</v>
      </c>
      <c r="B899" t="s">
        <v>12871</v>
      </c>
      <c r="C899" t="s">
        <v>6</v>
      </c>
      <c r="D899" t="s">
        <v>8184</v>
      </c>
      <c r="E899">
        <v>898</v>
      </c>
      <c r="F899" t="s">
        <v>12871</v>
      </c>
    </row>
    <row r="900" spans="1:6" x14ac:dyDescent="0.2">
      <c r="A900" t="s">
        <v>48</v>
      </c>
      <c r="B900" t="s">
        <v>6461</v>
      </c>
      <c r="C900" t="s">
        <v>6</v>
      </c>
      <c r="D900" t="s">
        <v>8184</v>
      </c>
      <c r="E900">
        <v>899</v>
      </c>
      <c r="F900" t="s">
        <v>6461</v>
      </c>
    </row>
    <row r="901" spans="1:6" x14ac:dyDescent="0.2">
      <c r="A901" t="s">
        <v>48</v>
      </c>
      <c r="B901" t="s">
        <v>12872</v>
      </c>
      <c r="C901" t="s">
        <v>6</v>
      </c>
      <c r="D901" t="s">
        <v>8184</v>
      </c>
      <c r="E901">
        <v>900</v>
      </c>
      <c r="F901" t="s">
        <v>12872</v>
      </c>
    </row>
    <row r="902" spans="1:6" x14ac:dyDescent="0.2">
      <c r="A902" t="s">
        <v>48</v>
      </c>
      <c r="B902" t="s">
        <v>12873</v>
      </c>
      <c r="C902" t="s">
        <v>6</v>
      </c>
      <c r="D902" t="s">
        <v>8184</v>
      </c>
      <c r="E902">
        <v>901</v>
      </c>
      <c r="F902" t="s">
        <v>12873</v>
      </c>
    </row>
    <row r="903" spans="1:6" x14ac:dyDescent="0.2">
      <c r="A903" t="s">
        <v>48</v>
      </c>
      <c r="B903" t="s">
        <v>12874</v>
      </c>
      <c r="C903" t="s">
        <v>6</v>
      </c>
      <c r="D903" t="s">
        <v>8184</v>
      </c>
      <c r="E903">
        <v>902</v>
      </c>
      <c r="F903" t="s">
        <v>12874</v>
      </c>
    </row>
    <row r="904" spans="1:6" x14ac:dyDescent="0.2">
      <c r="A904" t="s">
        <v>48</v>
      </c>
      <c r="B904" t="s">
        <v>1512</v>
      </c>
      <c r="C904" t="s">
        <v>6</v>
      </c>
      <c r="D904" t="s">
        <v>8184</v>
      </c>
      <c r="E904">
        <v>903</v>
      </c>
      <c r="F904" t="s">
        <v>1512</v>
      </c>
    </row>
    <row r="905" spans="1:6" x14ac:dyDescent="0.2">
      <c r="A905" t="s">
        <v>48</v>
      </c>
      <c r="B905" t="s">
        <v>6926</v>
      </c>
      <c r="C905" t="s">
        <v>6</v>
      </c>
      <c r="D905" t="s">
        <v>8184</v>
      </c>
      <c r="E905">
        <v>904</v>
      </c>
      <c r="F905" t="s">
        <v>6926</v>
      </c>
    </row>
    <row r="906" spans="1:6" x14ac:dyDescent="0.2">
      <c r="A906" t="s">
        <v>48</v>
      </c>
      <c r="B906" t="s">
        <v>12875</v>
      </c>
      <c r="C906" t="s">
        <v>6</v>
      </c>
      <c r="D906" t="s">
        <v>8184</v>
      </c>
      <c r="E906">
        <v>905</v>
      </c>
      <c r="F906" t="s">
        <v>12875</v>
      </c>
    </row>
    <row r="907" spans="1:6" x14ac:dyDescent="0.2">
      <c r="A907" t="s">
        <v>48</v>
      </c>
      <c r="B907" t="s">
        <v>12876</v>
      </c>
      <c r="C907" t="s">
        <v>6</v>
      </c>
      <c r="D907" t="s">
        <v>8184</v>
      </c>
      <c r="E907">
        <v>906</v>
      </c>
      <c r="F907" t="s">
        <v>12876</v>
      </c>
    </row>
    <row r="908" spans="1:6" x14ac:dyDescent="0.2">
      <c r="A908" t="s">
        <v>48</v>
      </c>
      <c r="B908" t="s">
        <v>12877</v>
      </c>
      <c r="C908" t="s">
        <v>6</v>
      </c>
      <c r="D908" t="s">
        <v>8184</v>
      </c>
      <c r="E908">
        <v>907</v>
      </c>
      <c r="F908" t="s">
        <v>12877</v>
      </c>
    </row>
    <row r="909" spans="1:6" x14ac:dyDescent="0.2">
      <c r="A909" t="s">
        <v>48</v>
      </c>
      <c r="B909" t="s">
        <v>12878</v>
      </c>
      <c r="C909" t="s">
        <v>6</v>
      </c>
      <c r="D909" t="s">
        <v>8184</v>
      </c>
      <c r="E909">
        <v>908</v>
      </c>
      <c r="F909" t="s">
        <v>12878</v>
      </c>
    </row>
    <row r="910" spans="1:6" x14ac:dyDescent="0.2">
      <c r="A910" t="s">
        <v>48</v>
      </c>
      <c r="B910" t="s">
        <v>12879</v>
      </c>
      <c r="C910" t="s">
        <v>6</v>
      </c>
      <c r="D910" t="s">
        <v>8184</v>
      </c>
      <c r="E910">
        <v>909</v>
      </c>
      <c r="F910" t="s">
        <v>12879</v>
      </c>
    </row>
    <row r="911" spans="1:6" x14ac:dyDescent="0.2">
      <c r="A911" t="s">
        <v>48</v>
      </c>
      <c r="B911" t="s">
        <v>7477</v>
      </c>
      <c r="C911" t="s">
        <v>6</v>
      </c>
      <c r="D911" t="s">
        <v>8184</v>
      </c>
      <c r="E911">
        <v>910</v>
      </c>
      <c r="F911" t="s">
        <v>7477</v>
      </c>
    </row>
    <row r="912" spans="1:6" x14ac:dyDescent="0.2">
      <c r="A912" t="s">
        <v>48</v>
      </c>
      <c r="B912" t="s">
        <v>12880</v>
      </c>
      <c r="C912" t="s">
        <v>6</v>
      </c>
      <c r="D912" t="s">
        <v>8184</v>
      </c>
      <c r="E912">
        <v>911</v>
      </c>
      <c r="F912" t="s">
        <v>12880</v>
      </c>
    </row>
    <row r="913" spans="1:6" x14ac:dyDescent="0.2">
      <c r="A913" t="s">
        <v>48</v>
      </c>
      <c r="B913" t="s">
        <v>1204</v>
      </c>
      <c r="C913" t="s">
        <v>6</v>
      </c>
      <c r="D913" t="s">
        <v>8184</v>
      </c>
      <c r="E913">
        <v>912</v>
      </c>
      <c r="F913" t="s">
        <v>1204</v>
      </c>
    </row>
    <row r="914" spans="1:6" x14ac:dyDescent="0.2">
      <c r="A914" t="s">
        <v>48</v>
      </c>
      <c r="B914" t="s">
        <v>12881</v>
      </c>
      <c r="C914" t="s">
        <v>6</v>
      </c>
      <c r="D914" t="s">
        <v>8184</v>
      </c>
      <c r="E914">
        <v>913</v>
      </c>
      <c r="F914" t="s">
        <v>12881</v>
      </c>
    </row>
    <row r="915" spans="1:6" x14ac:dyDescent="0.2">
      <c r="A915" t="s">
        <v>48</v>
      </c>
      <c r="B915" t="s">
        <v>12882</v>
      </c>
      <c r="C915" t="s">
        <v>6</v>
      </c>
      <c r="D915" t="s">
        <v>8184</v>
      </c>
      <c r="E915">
        <v>914</v>
      </c>
      <c r="F915" t="s">
        <v>12882</v>
      </c>
    </row>
    <row r="916" spans="1:6" x14ac:dyDescent="0.2">
      <c r="A916" t="s">
        <v>48</v>
      </c>
      <c r="B916" t="s">
        <v>12883</v>
      </c>
      <c r="C916" t="s">
        <v>6</v>
      </c>
      <c r="D916" t="s">
        <v>8184</v>
      </c>
      <c r="E916">
        <v>915</v>
      </c>
      <c r="F916" t="s">
        <v>12883</v>
      </c>
    </row>
    <row r="917" spans="1:6" x14ac:dyDescent="0.2">
      <c r="A917" t="s">
        <v>48</v>
      </c>
      <c r="B917" t="s">
        <v>820</v>
      </c>
      <c r="C917" t="s">
        <v>6</v>
      </c>
      <c r="D917" t="s">
        <v>8184</v>
      </c>
      <c r="E917">
        <v>916</v>
      </c>
      <c r="F917" t="s">
        <v>820</v>
      </c>
    </row>
    <row r="918" spans="1:6" x14ac:dyDescent="0.2">
      <c r="A918" t="s">
        <v>48</v>
      </c>
      <c r="B918" t="s">
        <v>12884</v>
      </c>
      <c r="C918" t="s">
        <v>6</v>
      </c>
      <c r="D918" t="s">
        <v>8184</v>
      </c>
      <c r="E918">
        <v>917</v>
      </c>
      <c r="F918" t="s">
        <v>12884</v>
      </c>
    </row>
    <row r="919" spans="1:6" x14ac:dyDescent="0.2">
      <c r="A919" t="s">
        <v>48</v>
      </c>
      <c r="B919" t="s">
        <v>12885</v>
      </c>
      <c r="C919" t="s">
        <v>6</v>
      </c>
      <c r="D919" t="s">
        <v>8184</v>
      </c>
      <c r="E919">
        <v>918</v>
      </c>
      <c r="F919" t="s">
        <v>12885</v>
      </c>
    </row>
    <row r="920" spans="1:6" x14ac:dyDescent="0.2">
      <c r="A920" t="s">
        <v>48</v>
      </c>
      <c r="B920" t="s">
        <v>12886</v>
      </c>
      <c r="C920" t="s">
        <v>6</v>
      </c>
      <c r="D920" t="s">
        <v>8184</v>
      </c>
      <c r="E920">
        <v>919</v>
      </c>
      <c r="F920" t="s">
        <v>12886</v>
      </c>
    </row>
    <row r="921" spans="1:6" x14ac:dyDescent="0.2">
      <c r="A921" t="s">
        <v>48</v>
      </c>
      <c r="B921" t="s">
        <v>1090</v>
      </c>
      <c r="C921" t="s">
        <v>6</v>
      </c>
      <c r="D921" t="s">
        <v>8184</v>
      </c>
      <c r="E921">
        <v>920</v>
      </c>
      <c r="F921" t="s">
        <v>1090</v>
      </c>
    </row>
    <row r="922" spans="1:6" x14ac:dyDescent="0.2">
      <c r="A922" t="s">
        <v>48</v>
      </c>
      <c r="B922" t="s">
        <v>1208</v>
      </c>
      <c r="C922" t="s">
        <v>6</v>
      </c>
      <c r="D922" t="s">
        <v>8184</v>
      </c>
      <c r="E922">
        <v>921</v>
      </c>
      <c r="F922" t="s">
        <v>1208</v>
      </c>
    </row>
    <row r="923" spans="1:6" x14ac:dyDescent="0.2">
      <c r="A923" t="s">
        <v>48</v>
      </c>
      <c r="B923" t="s">
        <v>12887</v>
      </c>
      <c r="C923" t="s">
        <v>6</v>
      </c>
      <c r="D923" t="s">
        <v>8184</v>
      </c>
      <c r="E923">
        <v>922</v>
      </c>
      <c r="F923" t="s">
        <v>12888</v>
      </c>
    </row>
    <row r="924" spans="1:6" x14ac:dyDescent="0.2">
      <c r="A924" t="s">
        <v>48</v>
      </c>
      <c r="B924" t="s">
        <v>2555</v>
      </c>
      <c r="C924" t="s">
        <v>6</v>
      </c>
      <c r="D924" t="s">
        <v>8184</v>
      </c>
      <c r="E924">
        <v>923</v>
      </c>
      <c r="F924" t="s">
        <v>2555</v>
      </c>
    </row>
    <row r="925" spans="1:6" x14ac:dyDescent="0.2">
      <c r="A925" t="s">
        <v>48</v>
      </c>
      <c r="B925" t="s">
        <v>1419</v>
      </c>
      <c r="C925" t="s">
        <v>6</v>
      </c>
      <c r="D925" t="s">
        <v>8184</v>
      </c>
      <c r="E925">
        <v>924</v>
      </c>
      <c r="F925" t="s">
        <v>1419</v>
      </c>
    </row>
    <row r="926" spans="1:6" x14ac:dyDescent="0.2">
      <c r="A926" t="s">
        <v>48</v>
      </c>
      <c r="B926" t="s">
        <v>12889</v>
      </c>
      <c r="C926" t="s">
        <v>6</v>
      </c>
      <c r="D926" t="s">
        <v>8184</v>
      </c>
      <c r="E926">
        <v>925</v>
      </c>
      <c r="F926" t="s">
        <v>12889</v>
      </c>
    </row>
    <row r="927" spans="1:6" x14ac:dyDescent="0.2">
      <c r="A927" t="s">
        <v>48</v>
      </c>
      <c r="B927" t="s">
        <v>12890</v>
      </c>
      <c r="C927" t="s">
        <v>6</v>
      </c>
      <c r="D927" t="s">
        <v>8184</v>
      </c>
      <c r="E927">
        <v>926</v>
      </c>
      <c r="F927" t="s">
        <v>12890</v>
      </c>
    </row>
    <row r="928" spans="1:6" x14ac:dyDescent="0.2">
      <c r="A928" t="s">
        <v>48</v>
      </c>
      <c r="B928" t="s">
        <v>7628</v>
      </c>
      <c r="C928" t="s">
        <v>6</v>
      </c>
      <c r="D928" t="s">
        <v>8184</v>
      </c>
      <c r="E928">
        <v>927</v>
      </c>
      <c r="F928" t="s">
        <v>7628</v>
      </c>
    </row>
    <row r="929" spans="1:6" x14ac:dyDescent="0.2">
      <c r="A929" t="s">
        <v>48</v>
      </c>
      <c r="B929" t="s">
        <v>12891</v>
      </c>
      <c r="C929" t="s">
        <v>6</v>
      </c>
      <c r="D929" t="s">
        <v>8184</v>
      </c>
      <c r="E929">
        <v>928</v>
      </c>
      <c r="F929" t="s">
        <v>12891</v>
      </c>
    </row>
    <row r="930" spans="1:6" x14ac:dyDescent="0.2">
      <c r="A930" t="s">
        <v>48</v>
      </c>
      <c r="B930" t="s">
        <v>12892</v>
      </c>
      <c r="C930" t="s">
        <v>6</v>
      </c>
      <c r="D930" t="s">
        <v>8184</v>
      </c>
      <c r="E930">
        <v>929</v>
      </c>
      <c r="F930" t="s">
        <v>12892</v>
      </c>
    </row>
    <row r="931" spans="1:6" x14ac:dyDescent="0.2">
      <c r="A931" t="s">
        <v>48</v>
      </c>
      <c r="B931" t="s">
        <v>12893</v>
      </c>
      <c r="C931" t="s">
        <v>6</v>
      </c>
      <c r="D931" t="s">
        <v>8184</v>
      </c>
      <c r="E931">
        <v>930</v>
      </c>
      <c r="F931" t="s">
        <v>12893</v>
      </c>
    </row>
    <row r="932" spans="1:6" x14ac:dyDescent="0.2">
      <c r="A932" t="s">
        <v>48</v>
      </c>
      <c r="B932" t="s">
        <v>12894</v>
      </c>
      <c r="C932" t="s">
        <v>6</v>
      </c>
      <c r="D932" t="s">
        <v>8184</v>
      </c>
      <c r="E932">
        <v>931</v>
      </c>
      <c r="F932" t="s">
        <v>12894</v>
      </c>
    </row>
    <row r="933" spans="1:6" x14ac:dyDescent="0.2">
      <c r="A933" t="s">
        <v>48</v>
      </c>
      <c r="B933" t="s">
        <v>12895</v>
      </c>
      <c r="C933" t="s">
        <v>6</v>
      </c>
      <c r="D933" t="s">
        <v>8184</v>
      </c>
      <c r="E933">
        <v>932</v>
      </c>
      <c r="F933" t="s">
        <v>12895</v>
      </c>
    </row>
    <row r="934" spans="1:6" x14ac:dyDescent="0.2">
      <c r="A934" t="s">
        <v>48</v>
      </c>
      <c r="B934" t="s">
        <v>12896</v>
      </c>
      <c r="C934" t="s">
        <v>6</v>
      </c>
      <c r="D934" t="s">
        <v>8184</v>
      </c>
      <c r="E934">
        <v>933</v>
      </c>
      <c r="F934" t="s">
        <v>12896</v>
      </c>
    </row>
    <row r="935" spans="1:6" x14ac:dyDescent="0.2">
      <c r="A935" t="s">
        <v>48</v>
      </c>
      <c r="B935" t="s">
        <v>12897</v>
      </c>
      <c r="C935" t="s">
        <v>6</v>
      </c>
      <c r="D935" t="s">
        <v>8184</v>
      </c>
      <c r="E935">
        <v>934</v>
      </c>
      <c r="F935" t="s">
        <v>12897</v>
      </c>
    </row>
    <row r="936" spans="1:6" x14ac:dyDescent="0.2">
      <c r="A936" t="s">
        <v>48</v>
      </c>
      <c r="B936" t="s">
        <v>12898</v>
      </c>
      <c r="C936" t="s">
        <v>6</v>
      </c>
      <c r="D936" t="s">
        <v>8184</v>
      </c>
      <c r="E936">
        <v>935</v>
      </c>
      <c r="F936" t="s">
        <v>12898</v>
      </c>
    </row>
    <row r="937" spans="1:6" x14ac:dyDescent="0.2">
      <c r="A937" t="s">
        <v>48</v>
      </c>
      <c r="B937" t="s">
        <v>12899</v>
      </c>
      <c r="C937" t="s">
        <v>6</v>
      </c>
      <c r="D937" t="s">
        <v>8184</v>
      </c>
      <c r="E937">
        <v>936</v>
      </c>
      <c r="F937" t="s">
        <v>12899</v>
      </c>
    </row>
    <row r="938" spans="1:6" x14ac:dyDescent="0.2">
      <c r="A938" t="s">
        <v>48</v>
      </c>
      <c r="B938" t="s">
        <v>7697</v>
      </c>
      <c r="C938" t="s">
        <v>6</v>
      </c>
      <c r="D938" t="s">
        <v>8184</v>
      </c>
      <c r="E938">
        <v>937</v>
      </c>
      <c r="F938" t="s">
        <v>7697</v>
      </c>
    </row>
    <row r="939" spans="1:6" x14ac:dyDescent="0.2">
      <c r="A939" t="s">
        <v>48</v>
      </c>
      <c r="B939" t="s">
        <v>12900</v>
      </c>
      <c r="C939" t="s">
        <v>6</v>
      </c>
      <c r="D939" t="s">
        <v>8184</v>
      </c>
      <c r="E939">
        <v>938</v>
      </c>
      <c r="F939" t="s">
        <v>12900</v>
      </c>
    </row>
    <row r="940" spans="1:6" x14ac:dyDescent="0.2">
      <c r="A940" t="s">
        <v>48</v>
      </c>
      <c r="B940" t="s">
        <v>12901</v>
      </c>
      <c r="C940" t="s">
        <v>6</v>
      </c>
      <c r="D940" t="s">
        <v>8184</v>
      </c>
      <c r="E940">
        <v>939</v>
      </c>
      <c r="F940" t="s">
        <v>12901</v>
      </c>
    </row>
    <row r="941" spans="1:6" x14ac:dyDescent="0.2">
      <c r="A941" t="s">
        <v>48</v>
      </c>
      <c r="B941" t="s">
        <v>12902</v>
      </c>
      <c r="C941" t="s">
        <v>6</v>
      </c>
      <c r="D941" t="s">
        <v>8184</v>
      </c>
      <c r="E941">
        <v>940</v>
      </c>
      <c r="F941" t="s">
        <v>12902</v>
      </c>
    </row>
    <row r="942" spans="1:6" x14ac:dyDescent="0.2">
      <c r="A942" t="s">
        <v>48</v>
      </c>
      <c r="B942" t="s">
        <v>12903</v>
      </c>
      <c r="C942" t="s">
        <v>6</v>
      </c>
      <c r="D942" t="s">
        <v>8184</v>
      </c>
      <c r="E942">
        <v>941</v>
      </c>
      <c r="F942" t="s">
        <v>12903</v>
      </c>
    </row>
    <row r="943" spans="1:6" x14ac:dyDescent="0.2">
      <c r="A943" t="s">
        <v>48</v>
      </c>
      <c r="B943" t="s">
        <v>12904</v>
      </c>
      <c r="C943" t="s">
        <v>6</v>
      </c>
      <c r="D943" t="s">
        <v>8184</v>
      </c>
      <c r="E943">
        <v>942</v>
      </c>
      <c r="F943" t="s">
        <v>12904</v>
      </c>
    </row>
    <row r="944" spans="1:6" x14ac:dyDescent="0.2">
      <c r="A944" t="s">
        <v>48</v>
      </c>
      <c r="B944" t="s">
        <v>12905</v>
      </c>
      <c r="C944" t="s">
        <v>6</v>
      </c>
      <c r="D944" t="s">
        <v>8184</v>
      </c>
      <c r="E944">
        <v>943</v>
      </c>
      <c r="F944" t="s">
        <v>12905</v>
      </c>
    </row>
    <row r="945" spans="1:6" x14ac:dyDescent="0.2">
      <c r="A945" t="s">
        <v>48</v>
      </c>
      <c r="B945" t="s">
        <v>12906</v>
      </c>
      <c r="C945" t="s">
        <v>6</v>
      </c>
      <c r="D945" t="s">
        <v>8184</v>
      </c>
      <c r="E945">
        <v>944</v>
      </c>
      <c r="F945" t="s">
        <v>12906</v>
      </c>
    </row>
    <row r="946" spans="1:6" x14ac:dyDescent="0.2">
      <c r="A946" t="s">
        <v>48</v>
      </c>
      <c r="B946" t="s">
        <v>6915</v>
      </c>
      <c r="C946" t="s">
        <v>6</v>
      </c>
      <c r="D946" t="s">
        <v>8184</v>
      </c>
      <c r="E946">
        <v>945</v>
      </c>
      <c r="F946" t="s">
        <v>6915</v>
      </c>
    </row>
    <row r="947" spans="1:6" x14ac:dyDescent="0.2">
      <c r="A947" t="s">
        <v>48</v>
      </c>
      <c r="B947" t="s">
        <v>12907</v>
      </c>
      <c r="C947" t="s">
        <v>6</v>
      </c>
      <c r="D947" t="s">
        <v>8184</v>
      </c>
      <c r="E947">
        <v>946</v>
      </c>
      <c r="F947" t="s">
        <v>12908</v>
      </c>
    </row>
    <row r="948" spans="1:6" x14ac:dyDescent="0.2">
      <c r="A948" t="s">
        <v>48</v>
      </c>
      <c r="B948" t="s">
        <v>12909</v>
      </c>
      <c r="C948" t="s">
        <v>6</v>
      </c>
      <c r="D948" t="s">
        <v>8184</v>
      </c>
      <c r="E948">
        <v>947</v>
      </c>
      <c r="F948" t="s">
        <v>12909</v>
      </c>
    </row>
    <row r="949" spans="1:6" x14ac:dyDescent="0.2">
      <c r="A949" t="s">
        <v>48</v>
      </c>
      <c r="B949" t="s">
        <v>12910</v>
      </c>
      <c r="C949" t="s">
        <v>6</v>
      </c>
      <c r="D949" t="s">
        <v>8184</v>
      </c>
      <c r="E949">
        <v>948</v>
      </c>
      <c r="F949" t="s">
        <v>12910</v>
      </c>
    </row>
    <row r="950" spans="1:6" x14ac:dyDescent="0.2">
      <c r="A950" t="s">
        <v>48</v>
      </c>
      <c r="B950" t="s">
        <v>12911</v>
      </c>
      <c r="C950" t="s">
        <v>6</v>
      </c>
      <c r="D950" t="s">
        <v>8184</v>
      </c>
      <c r="E950">
        <v>949</v>
      </c>
      <c r="F950" t="s">
        <v>12911</v>
      </c>
    </row>
    <row r="951" spans="1:6" x14ac:dyDescent="0.2">
      <c r="A951" t="s">
        <v>48</v>
      </c>
      <c r="B951" t="s">
        <v>12912</v>
      </c>
      <c r="C951" t="s">
        <v>6</v>
      </c>
      <c r="D951" t="s">
        <v>8184</v>
      </c>
      <c r="E951">
        <v>950</v>
      </c>
      <c r="F951" t="s">
        <v>12912</v>
      </c>
    </row>
    <row r="952" spans="1:6" x14ac:dyDescent="0.2">
      <c r="A952" t="s">
        <v>48</v>
      </c>
      <c r="B952" t="s">
        <v>12913</v>
      </c>
      <c r="C952" t="s">
        <v>6</v>
      </c>
      <c r="D952" t="s">
        <v>8184</v>
      </c>
      <c r="E952">
        <v>951</v>
      </c>
      <c r="F952" t="s">
        <v>12913</v>
      </c>
    </row>
    <row r="953" spans="1:6" x14ac:dyDescent="0.2">
      <c r="A953" t="s">
        <v>48</v>
      </c>
      <c r="B953" t="s">
        <v>12914</v>
      </c>
      <c r="C953" t="s">
        <v>6</v>
      </c>
      <c r="D953" t="s">
        <v>8184</v>
      </c>
      <c r="E953">
        <v>952</v>
      </c>
      <c r="F953" t="s">
        <v>12914</v>
      </c>
    </row>
    <row r="954" spans="1:6" x14ac:dyDescent="0.2">
      <c r="A954" t="s">
        <v>48</v>
      </c>
      <c r="B954" t="s">
        <v>12915</v>
      </c>
      <c r="C954" t="s">
        <v>6</v>
      </c>
      <c r="D954" t="s">
        <v>8184</v>
      </c>
      <c r="E954">
        <v>953</v>
      </c>
      <c r="F954" t="s">
        <v>12915</v>
      </c>
    </row>
    <row r="955" spans="1:6" x14ac:dyDescent="0.2">
      <c r="A955" t="s">
        <v>48</v>
      </c>
      <c r="B955" t="s">
        <v>12916</v>
      </c>
      <c r="C955" t="s">
        <v>6</v>
      </c>
      <c r="D955" t="s">
        <v>8184</v>
      </c>
      <c r="E955">
        <v>954</v>
      </c>
      <c r="F955" t="s">
        <v>12916</v>
      </c>
    </row>
    <row r="956" spans="1:6" x14ac:dyDescent="0.2">
      <c r="A956" t="s">
        <v>48</v>
      </c>
      <c r="B956" t="s">
        <v>12917</v>
      </c>
      <c r="C956" t="s">
        <v>6</v>
      </c>
      <c r="D956" t="s">
        <v>8184</v>
      </c>
      <c r="E956">
        <v>955</v>
      </c>
      <c r="F956" t="s">
        <v>12917</v>
      </c>
    </row>
    <row r="957" spans="1:6" x14ac:dyDescent="0.2">
      <c r="A957" t="s">
        <v>48</v>
      </c>
      <c r="B957" t="s">
        <v>12918</v>
      </c>
      <c r="C957" t="s">
        <v>6</v>
      </c>
      <c r="D957" t="s">
        <v>8184</v>
      </c>
      <c r="E957">
        <v>956</v>
      </c>
      <c r="F957" t="s">
        <v>12918</v>
      </c>
    </row>
    <row r="958" spans="1:6" x14ac:dyDescent="0.2">
      <c r="A958" t="s">
        <v>48</v>
      </c>
      <c r="B958" t="s">
        <v>12919</v>
      </c>
      <c r="C958" t="s">
        <v>6</v>
      </c>
      <c r="D958" t="s">
        <v>8184</v>
      </c>
      <c r="E958">
        <v>957</v>
      </c>
      <c r="F958" t="s">
        <v>12919</v>
      </c>
    </row>
    <row r="959" spans="1:6" x14ac:dyDescent="0.2">
      <c r="A959" t="s">
        <v>48</v>
      </c>
      <c r="B959" t="s">
        <v>12920</v>
      </c>
      <c r="C959" t="s">
        <v>6</v>
      </c>
      <c r="D959" t="s">
        <v>8184</v>
      </c>
      <c r="E959">
        <v>958</v>
      </c>
      <c r="F959" t="s">
        <v>12920</v>
      </c>
    </row>
    <row r="960" spans="1:6" x14ac:dyDescent="0.2">
      <c r="A960" t="s">
        <v>48</v>
      </c>
      <c r="B960" t="s">
        <v>12921</v>
      </c>
      <c r="C960" t="s">
        <v>6</v>
      </c>
      <c r="D960" t="s">
        <v>8184</v>
      </c>
      <c r="E960">
        <v>959</v>
      </c>
      <c r="F960" t="s">
        <v>12921</v>
      </c>
    </row>
    <row r="961" spans="1:6" x14ac:dyDescent="0.2">
      <c r="A961" t="s">
        <v>48</v>
      </c>
      <c r="B961" t="s">
        <v>12922</v>
      </c>
      <c r="C961" t="s">
        <v>6</v>
      </c>
      <c r="D961" t="s">
        <v>8184</v>
      </c>
      <c r="E961">
        <v>960</v>
      </c>
      <c r="F961" t="s">
        <v>12922</v>
      </c>
    </row>
    <row r="962" spans="1:6" x14ac:dyDescent="0.2">
      <c r="A962" t="s">
        <v>48</v>
      </c>
      <c r="B962" t="s">
        <v>12923</v>
      </c>
      <c r="C962" t="s">
        <v>6</v>
      </c>
      <c r="D962" t="s">
        <v>8184</v>
      </c>
      <c r="E962">
        <v>961</v>
      </c>
      <c r="F962" t="s">
        <v>12923</v>
      </c>
    </row>
    <row r="963" spans="1:6" x14ac:dyDescent="0.2">
      <c r="A963" t="s">
        <v>48</v>
      </c>
      <c r="B963" t="s">
        <v>12924</v>
      </c>
      <c r="C963" t="s">
        <v>6</v>
      </c>
      <c r="D963" t="s">
        <v>8184</v>
      </c>
      <c r="E963">
        <v>962</v>
      </c>
      <c r="F963" t="s">
        <v>12924</v>
      </c>
    </row>
    <row r="964" spans="1:6" x14ac:dyDescent="0.2">
      <c r="A964" t="s">
        <v>48</v>
      </c>
      <c r="B964" t="s">
        <v>825</v>
      </c>
      <c r="C964" t="s">
        <v>6</v>
      </c>
      <c r="D964" t="s">
        <v>8184</v>
      </c>
      <c r="E964">
        <v>963</v>
      </c>
      <c r="F964" t="s">
        <v>825</v>
      </c>
    </row>
    <row r="965" spans="1:6" x14ac:dyDescent="0.2">
      <c r="A965" t="s">
        <v>48</v>
      </c>
      <c r="B965" t="s">
        <v>12925</v>
      </c>
      <c r="C965" t="s">
        <v>6</v>
      </c>
      <c r="D965" t="s">
        <v>8184</v>
      </c>
      <c r="E965">
        <v>964</v>
      </c>
      <c r="F965" t="s">
        <v>12925</v>
      </c>
    </row>
    <row r="966" spans="1:6" x14ac:dyDescent="0.2">
      <c r="A966" t="s">
        <v>48</v>
      </c>
      <c r="B966" t="s">
        <v>12926</v>
      </c>
      <c r="C966" t="s">
        <v>6</v>
      </c>
      <c r="D966" t="s">
        <v>8184</v>
      </c>
      <c r="E966">
        <v>965</v>
      </c>
      <c r="F966" t="s">
        <v>12926</v>
      </c>
    </row>
    <row r="967" spans="1:6" x14ac:dyDescent="0.2">
      <c r="A967" t="s">
        <v>48</v>
      </c>
      <c r="B967" t="s">
        <v>12927</v>
      </c>
      <c r="C967" t="s">
        <v>6</v>
      </c>
      <c r="D967" t="s">
        <v>8184</v>
      </c>
      <c r="E967">
        <v>966</v>
      </c>
      <c r="F967" t="s">
        <v>12927</v>
      </c>
    </row>
    <row r="968" spans="1:6" x14ac:dyDescent="0.2">
      <c r="A968" t="s">
        <v>48</v>
      </c>
      <c r="B968" t="s">
        <v>12928</v>
      </c>
      <c r="C968" t="s">
        <v>6</v>
      </c>
      <c r="D968" t="s">
        <v>8184</v>
      </c>
      <c r="E968">
        <v>967</v>
      </c>
      <c r="F968" t="s">
        <v>12928</v>
      </c>
    </row>
    <row r="969" spans="1:6" x14ac:dyDescent="0.2">
      <c r="A969" t="s">
        <v>48</v>
      </c>
      <c r="B969" t="s">
        <v>12929</v>
      </c>
      <c r="C969" t="s">
        <v>6</v>
      </c>
      <c r="D969" t="s">
        <v>8184</v>
      </c>
      <c r="E969">
        <v>968</v>
      </c>
      <c r="F969" t="s">
        <v>12929</v>
      </c>
    </row>
    <row r="970" spans="1:6" x14ac:dyDescent="0.2">
      <c r="A970" t="s">
        <v>48</v>
      </c>
      <c r="B970" t="s">
        <v>12930</v>
      </c>
      <c r="C970" t="s">
        <v>6</v>
      </c>
      <c r="D970" t="s">
        <v>8184</v>
      </c>
      <c r="E970">
        <v>969</v>
      </c>
      <c r="F970" t="s">
        <v>12930</v>
      </c>
    </row>
    <row r="971" spans="1:6" x14ac:dyDescent="0.2">
      <c r="A971" t="s">
        <v>48</v>
      </c>
      <c r="B971" t="s">
        <v>12931</v>
      </c>
      <c r="C971" t="s">
        <v>6</v>
      </c>
      <c r="D971" t="s">
        <v>8184</v>
      </c>
      <c r="E971">
        <v>970</v>
      </c>
      <c r="F971" t="s">
        <v>12931</v>
      </c>
    </row>
    <row r="972" spans="1:6" x14ac:dyDescent="0.2">
      <c r="A972" t="s">
        <v>48</v>
      </c>
      <c r="B972" t="s">
        <v>12932</v>
      </c>
      <c r="C972" t="s">
        <v>6</v>
      </c>
      <c r="D972" t="s">
        <v>8184</v>
      </c>
      <c r="E972">
        <v>971</v>
      </c>
      <c r="F972" t="s">
        <v>12932</v>
      </c>
    </row>
    <row r="973" spans="1:6" x14ac:dyDescent="0.2">
      <c r="A973" t="s">
        <v>48</v>
      </c>
      <c r="B973" t="s">
        <v>12933</v>
      </c>
      <c r="C973" t="s">
        <v>6</v>
      </c>
      <c r="D973" t="s">
        <v>8184</v>
      </c>
      <c r="E973">
        <v>972</v>
      </c>
      <c r="F973" t="s">
        <v>12933</v>
      </c>
    </row>
    <row r="974" spans="1:6" x14ac:dyDescent="0.2">
      <c r="A974" t="s">
        <v>48</v>
      </c>
      <c r="B974" t="s">
        <v>12934</v>
      </c>
      <c r="C974" t="s">
        <v>6</v>
      </c>
      <c r="D974" t="s">
        <v>8184</v>
      </c>
      <c r="E974">
        <v>973</v>
      </c>
      <c r="F974" t="s">
        <v>12934</v>
      </c>
    </row>
    <row r="975" spans="1:6" x14ac:dyDescent="0.2">
      <c r="A975" t="s">
        <v>48</v>
      </c>
      <c r="B975" t="s">
        <v>12935</v>
      </c>
      <c r="C975" t="s">
        <v>6</v>
      </c>
      <c r="D975" t="s">
        <v>8184</v>
      </c>
      <c r="E975">
        <v>974</v>
      </c>
      <c r="F975" t="s">
        <v>12935</v>
      </c>
    </row>
    <row r="976" spans="1:6" x14ac:dyDescent="0.2">
      <c r="A976" t="s">
        <v>48</v>
      </c>
      <c r="B976" t="s">
        <v>12936</v>
      </c>
      <c r="C976" t="s">
        <v>6</v>
      </c>
      <c r="D976" t="s">
        <v>8184</v>
      </c>
      <c r="E976">
        <v>975</v>
      </c>
      <c r="F976" t="s">
        <v>12936</v>
      </c>
    </row>
    <row r="977" spans="1:6" x14ac:dyDescent="0.2">
      <c r="A977" t="s">
        <v>48</v>
      </c>
      <c r="B977" t="s">
        <v>12937</v>
      </c>
      <c r="C977" t="s">
        <v>6</v>
      </c>
      <c r="D977" t="s">
        <v>8184</v>
      </c>
      <c r="E977">
        <v>976</v>
      </c>
      <c r="F977" t="s">
        <v>12937</v>
      </c>
    </row>
    <row r="978" spans="1:6" x14ac:dyDescent="0.2">
      <c r="A978" t="s">
        <v>48</v>
      </c>
      <c r="B978" t="s">
        <v>12938</v>
      </c>
      <c r="C978" t="s">
        <v>6</v>
      </c>
      <c r="D978" t="s">
        <v>8184</v>
      </c>
      <c r="E978">
        <v>977</v>
      </c>
      <c r="F978" t="s">
        <v>12938</v>
      </c>
    </row>
    <row r="979" spans="1:6" x14ac:dyDescent="0.2">
      <c r="A979" t="s">
        <v>48</v>
      </c>
      <c r="B979" t="s">
        <v>12939</v>
      </c>
      <c r="C979" t="s">
        <v>6</v>
      </c>
      <c r="D979" t="s">
        <v>8184</v>
      </c>
      <c r="E979">
        <v>978</v>
      </c>
      <c r="F979" t="s">
        <v>12939</v>
      </c>
    </row>
    <row r="980" spans="1:6" x14ac:dyDescent="0.2">
      <c r="A980" t="s">
        <v>48</v>
      </c>
      <c r="B980" t="s">
        <v>12940</v>
      </c>
      <c r="C980" t="s">
        <v>6</v>
      </c>
      <c r="D980" t="s">
        <v>8184</v>
      </c>
      <c r="E980">
        <v>979</v>
      </c>
      <c r="F980" t="s">
        <v>12940</v>
      </c>
    </row>
    <row r="981" spans="1:6" x14ac:dyDescent="0.2">
      <c r="A981" t="s">
        <v>48</v>
      </c>
      <c r="B981" t="s">
        <v>3073</v>
      </c>
      <c r="C981" t="s">
        <v>166</v>
      </c>
      <c r="D981" t="s">
        <v>8184</v>
      </c>
      <c r="E981">
        <v>980</v>
      </c>
      <c r="F981" t="s">
        <v>3073</v>
      </c>
    </row>
    <row r="982" spans="1:6" x14ac:dyDescent="0.2">
      <c r="A982" t="s">
        <v>48</v>
      </c>
      <c r="B982" t="s">
        <v>12941</v>
      </c>
      <c r="C982" t="s">
        <v>6</v>
      </c>
      <c r="D982" t="s">
        <v>8184</v>
      </c>
      <c r="E982">
        <v>982</v>
      </c>
      <c r="F982" t="s">
        <v>12941</v>
      </c>
    </row>
    <row r="983" spans="1:6" x14ac:dyDescent="0.2">
      <c r="A983" t="s">
        <v>48</v>
      </c>
      <c r="B983" t="s">
        <v>12942</v>
      </c>
      <c r="C983" t="s">
        <v>6</v>
      </c>
      <c r="D983" t="s">
        <v>8184</v>
      </c>
      <c r="E983">
        <v>983</v>
      </c>
      <c r="F983" t="s">
        <v>12942</v>
      </c>
    </row>
    <row r="984" spans="1:6" x14ac:dyDescent="0.2">
      <c r="A984" t="s">
        <v>48</v>
      </c>
      <c r="B984" t="s">
        <v>12943</v>
      </c>
      <c r="C984" t="s">
        <v>6</v>
      </c>
      <c r="D984" t="s">
        <v>8184</v>
      </c>
      <c r="E984">
        <v>984</v>
      </c>
      <c r="F984" t="s">
        <v>12943</v>
      </c>
    </row>
    <row r="985" spans="1:6" x14ac:dyDescent="0.2">
      <c r="A985" t="s">
        <v>48</v>
      </c>
      <c r="B985" t="s">
        <v>12944</v>
      </c>
      <c r="C985" t="s">
        <v>6</v>
      </c>
      <c r="D985" t="s">
        <v>8184</v>
      </c>
      <c r="E985">
        <v>985</v>
      </c>
      <c r="F985" t="s">
        <v>12945</v>
      </c>
    </row>
    <row r="986" spans="1:6" x14ac:dyDescent="0.2">
      <c r="A986" t="s">
        <v>48</v>
      </c>
      <c r="B986" t="s">
        <v>12946</v>
      </c>
      <c r="C986" t="s">
        <v>6</v>
      </c>
      <c r="D986" t="s">
        <v>8184</v>
      </c>
      <c r="E986">
        <v>986</v>
      </c>
      <c r="F986" t="s">
        <v>12946</v>
      </c>
    </row>
    <row r="987" spans="1:6" x14ac:dyDescent="0.2">
      <c r="A987" t="s">
        <v>48</v>
      </c>
      <c r="B987" t="s">
        <v>12947</v>
      </c>
      <c r="C987" t="s">
        <v>6</v>
      </c>
      <c r="D987" t="s">
        <v>8184</v>
      </c>
      <c r="E987">
        <v>987</v>
      </c>
      <c r="F987" t="s">
        <v>12947</v>
      </c>
    </row>
    <row r="988" spans="1:6" x14ac:dyDescent="0.2">
      <c r="A988" t="s">
        <v>48</v>
      </c>
      <c r="B988" t="s">
        <v>12948</v>
      </c>
      <c r="C988" t="s">
        <v>6</v>
      </c>
      <c r="D988" t="s">
        <v>8184</v>
      </c>
      <c r="E988">
        <v>988</v>
      </c>
      <c r="F988" t="s">
        <v>12948</v>
      </c>
    </row>
    <row r="989" spans="1:6" x14ac:dyDescent="0.2">
      <c r="A989" t="s">
        <v>48</v>
      </c>
      <c r="B989" t="s">
        <v>12949</v>
      </c>
      <c r="C989" t="s">
        <v>6</v>
      </c>
      <c r="D989" t="s">
        <v>8184</v>
      </c>
      <c r="E989">
        <v>989</v>
      </c>
      <c r="F989" t="s">
        <v>12949</v>
      </c>
    </row>
    <row r="990" spans="1:6" x14ac:dyDescent="0.2">
      <c r="A990" t="s">
        <v>48</v>
      </c>
      <c r="B990" t="s">
        <v>675</v>
      </c>
      <c r="C990" t="s">
        <v>6</v>
      </c>
      <c r="D990" t="s">
        <v>8184</v>
      </c>
      <c r="E990">
        <v>990</v>
      </c>
      <c r="F990" t="s">
        <v>675</v>
      </c>
    </row>
    <row r="991" spans="1:6" x14ac:dyDescent="0.2">
      <c r="A991" t="s">
        <v>48</v>
      </c>
      <c r="B991" t="s">
        <v>12950</v>
      </c>
      <c r="C991" t="s">
        <v>6</v>
      </c>
      <c r="D991" t="s">
        <v>8184</v>
      </c>
      <c r="E991">
        <v>991</v>
      </c>
      <c r="F991" t="s">
        <v>12950</v>
      </c>
    </row>
    <row r="992" spans="1:6" x14ac:dyDescent="0.2">
      <c r="A992" t="s">
        <v>48</v>
      </c>
      <c r="B992" t="s">
        <v>12951</v>
      </c>
      <c r="C992" t="s">
        <v>6</v>
      </c>
      <c r="D992" t="s">
        <v>8184</v>
      </c>
      <c r="E992">
        <v>992</v>
      </c>
      <c r="F992" t="s">
        <v>12951</v>
      </c>
    </row>
    <row r="993" spans="1:6" x14ac:dyDescent="0.2">
      <c r="A993" t="s">
        <v>48</v>
      </c>
      <c r="B993" t="s">
        <v>12952</v>
      </c>
      <c r="C993" t="s">
        <v>6</v>
      </c>
      <c r="D993" t="s">
        <v>8184</v>
      </c>
      <c r="E993">
        <v>993</v>
      </c>
      <c r="F993" t="s">
        <v>12952</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866C3-12F5-4699-897D-DAB5369DF37A}">
  <dimension ref="A1:E1582"/>
  <sheetViews>
    <sheetView workbookViewId="0">
      <selection activeCell="H29" sqref="H29"/>
    </sheetView>
  </sheetViews>
  <sheetFormatPr defaultRowHeight="14.25" x14ac:dyDescent="0.2"/>
  <sheetData>
    <row r="1" spans="1:5" x14ac:dyDescent="0.2">
      <c r="A1" s="3" t="s">
        <v>9002</v>
      </c>
      <c r="B1" s="3" t="s">
        <v>9003</v>
      </c>
      <c r="C1" s="3" t="s">
        <v>9004</v>
      </c>
      <c r="D1" s="3" t="s">
        <v>9005</v>
      </c>
      <c r="E1" s="3" t="s">
        <v>9006</v>
      </c>
    </row>
    <row r="2" spans="1:5" x14ac:dyDescent="0.2">
      <c r="A2" s="3" t="s">
        <v>9007</v>
      </c>
      <c r="B2" s="3" t="s">
        <v>2492</v>
      </c>
      <c r="C2" s="3" t="s">
        <v>9008</v>
      </c>
      <c r="D2" s="3" t="s">
        <v>9009</v>
      </c>
      <c r="E2" s="3" t="s">
        <v>9010</v>
      </c>
    </row>
    <row r="3" spans="1:5" x14ac:dyDescent="0.2">
      <c r="A3" s="3" t="s">
        <v>9011</v>
      </c>
      <c r="B3" s="3" t="s">
        <v>9012</v>
      </c>
      <c r="C3" s="3" t="s">
        <v>9008</v>
      </c>
      <c r="D3" s="3" t="s">
        <v>9013</v>
      </c>
      <c r="E3" s="3" t="s">
        <v>9014</v>
      </c>
    </row>
    <row r="4" spans="1:5" x14ac:dyDescent="0.2">
      <c r="A4" s="3" t="s">
        <v>9015</v>
      </c>
      <c r="B4" s="3" t="s">
        <v>1729</v>
      </c>
      <c r="C4" s="3" t="s">
        <v>9008</v>
      </c>
      <c r="D4" s="3" t="s">
        <v>9013</v>
      </c>
      <c r="E4" s="3" t="s">
        <v>9016</v>
      </c>
    </row>
    <row r="5" spans="1:5" x14ac:dyDescent="0.2">
      <c r="A5" s="3" t="s">
        <v>9017</v>
      </c>
      <c r="B5" s="3" t="s">
        <v>9018</v>
      </c>
      <c r="C5" s="3" t="s">
        <v>9008</v>
      </c>
      <c r="D5" s="3" t="s">
        <v>9013</v>
      </c>
      <c r="E5" s="3" t="s">
        <v>9019</v>
      </c>
    </row>
    <row r="6" spans="1:5" x14ac:dyDescent="0.2">
      <c r="A6" s="3" t="s">
        <v>9020</v>
      </c>
      <c r="B6" s="3" t="s">
        <v>9021</v>
      </c>
      <c r="C6" s="3" t="s">
        <v>9008</v>
      </c>
      <c r="D6" s="3" t="s">
        <v>9013</v>
      </c>
      <c r="E6" s="3" t="s">
        <v>9022</v>
      </c>
    </row>
    <row r="7" spans="1:5" x14ac:dyDescent="0.2">
      <c r="A7" s="3" t="s">
        <v>9023</v>
      </c>
      <c r="B7" s="3" t="s">
        <v>9024</v>
      </c>
      <c r="C7" s="3" t="s">
        <v>9008</v>
      </c>
      <c r="D7" s="3" t="s">
        <v>9013</v>
      </c>
      <c r="E7" s="3" t="s">
        <v>9025</v>
      </c>
    </row>
    <row r="8" spans="1:5" x14ac:dyDescent="0.2">
      <c r="A8" s="3" t="s">
        <v>9026</v>
      </c>
      <c r="B8" s="3" t="s">
        <v>9027</v>
      </c>
      <c r="C8" s="3" t="s">
        <v>9028</v>
      </c>
      <c r="D8" s="3" t="s">
        <v>9013</v>
      </c>
      <c r="E8" s="3" t="s">
        <v>9029</v>
      </c>
    </row>
    <row r="9" spans="1:5" x14ac:dyDescent="0.2">
      <c r="A9" s="3" t="s">
        <v>9030</v>
      </c>
      <c r="B9" s="3" t="s">
        <v>9031</v>
      </c>
      <c r="C9" s="3" t="s">
        <v>9028</v>
      </c>
      <c r="D9" s="3" t="s">
        <v>9013</v>
      </c>
      <c r="E9" s="3" t="s">
        <v>9032</v>
      </c>
    </row>
    <row r="10" spans="1:5" x14ac:dyDescent="0.2">
      <c r="A10" s="3" t="s">
        <v>9033</v>
      </c>
      <c r="B10" s="3" t="s">
        <v>9031</v>
      </c>
      <c r="C10" s="3" t="s">
        <v>9028</v>
      </c>
      <c r="D10" s="3" t="s">
        <v>9013</v>
      </c>
      <c r="E10" s="3" t="s">
        <v>9034</v>
      </c>
    </row>
    <row r="11" spans="1:5" x14ac:dyDescent="0.2">
      <c r="A11" s="3" t="s">
        <v>9035</v>
      </c>
      <c r="B11" s="3" t="s">
        <v>9018</v>
      </c>
      <c r="C11" s="3" t="s">
        <v>9028</v>
      </c>
      <c r="D11" s="3" t="s">
        <v>9013</v>
      </c>
      <c r="E11" s="3" t="s">
        <v>9036</v>
      </c>
    </row>
    <row r="12" spans="1:5" x14ac:dyDescent="0.2">
      <c r="A12" s="3" t="s">
        <v>9037</v>
      </c>
      <c r="B12" s="3" t="s">
        <v>9038</v>
      </c>
      <c r="C12" s="3" t="s">
        <v>9028</v>
      </c>
      <c r="D12" s="3" t="s">
        <v>9013</v>
      </c>
      <c r="E12" s="3" t="s">
        <v>9039</v>
      </c>
    </row>
    <row r="13" spans="1:5" x14ac:dyDescent="0.2">
      <c r="A13" s="3" t="s">
        <v>9040</v>
      </c>
      <c r="B13" s="3" t="s">
        <v>9018</v>
      </c>
      <c r="C13" s="3" t="s">
        <v>9028</v>
      </c>
      <c r="D13" s="3" t="s">
        <v>9013</v>
      </c>
      <c r="E13" s="3" t="s">
        <v>9041</v>
      </c>
    </row>
    <row r="14" spans="1:5" x14ac:dyDescent="0.2">
      <c r="A14" s="3" t="s">
        <v>9042</v>
      </c>
      <c r="B14" s="3" t="s">
        <v>2492</v>
      </c>
      <c r="C14" s="3" t="s">
        <v>9028</v>
      </c>
      <c r="D14" s="3" t="s">
        <v>9013</v>
      </c>
      <c r="E14" s="3" t="s">
        <v>9043</v>
      </c>
    </row>
    <row r="15" spans="1:5" x14ac:dyDescent="0.2">
      <c r="A15" s="3" t="s">
        <v>9044</v>
      </c>
      <c r="B15" s="3" t="s">
        <v>2492</v>
      </c>
      <c r="C15" s="3" t="s">
        <v>9028</v>
      </c>
      <c r="D15" s="3" t="s">
        <v>9013</v>
      </c>
      <c r="E15" s="3" t="s">
        <v>9045</v>
      </c>
    </row>
    <row r="16" spans="1:5" x14ac:dyDescent="0.2">
      <c r="A16" s="3" t="s">
        <v>9046</v>
      </c>
      <c r="B16" s="3" t="s">
        <v>9047</v>
      </c>
      <c r="C16" s="3" t="s">
        <v>9028</v>
      </c>
      <c r="D16" s="3" t="s">
        <v>9013</v>
      </c>
      <c r="E16" s="3" t="s">
        <v>9048</v>
      </c>
    </row>
    <row r="17" spans="1:5" x14ac:dyDescent="0.2">
      <c r="A17" s="3" t="s">
        <v>9049</v>
      </c>
      <c r="B17" s="3" t="s">
        <v>9047</v>
      </c>
      <c r="C17" s="3" t="s">
        <v>9028</v>
      </c>
      <c r="D17" s="3" t="s">
        <v>9013</v>
      </c>
      <c r="E17" s="3" t="s">
        <v>9050</v>
      </c>
    </row>
    <row r="18" spans="1:5" x14ac:dyDescent="0.2">
      <c r="A18" s="3" t="s">
        <v>9051</v>
      </c>
      <c r="B18" s="3" t="s">
        <v>9052</v>
      </c>
      <c r="C18" s="3" t="s">
        <v>9028</v>
      </c>
      <c r="D18" s="3" t="s">
        <v>9013</v>
      </c>
      <c r="E18" s="3" t="s">
        <v>9053</v>
      </c>
    </row>
    <row r="19" spans="1:5" x14ac:dyDescent="0.2">
      <c r="A19" s="3" t="s">
        <v>9054</v>
      </c>
      <c r="B19" s="3" t="s">
        <v>9055</v>
      </c>
      <c r="C19" s="3" t="s">
        <v>9028</v>
      </c>
      <c r="D19" s="3" t="s">
        <v>9013</v>
      </c>
      <c r="E19" s="3" t="s">
        <v>9056</v>
      </c>
    </row>
    <row r="20" spans="1:5" x14ac:dyDescent="0.2">
      <c r="A20" s="3" t="s">
        <v>9057</v>
      </c>
      <c r="B20" s="3" t="s">
        <v>7081</v>
      </c>
      <c r="C20" s="3" t="s">
        <v>9028</v>
      </c>
      <c r="D20" s="3" t="s">
        <v>9013</v>
      </c>
      <c r="E20" s="3" t="s">
        <v>9058</v>
      </c>
    </row>
    <row r="21" spans="1:5" x14ac:dyDescent="0.2">
      <c r="A21" s="3" t="s">
        <v>9059</v>
      </c>
      <c r="B21" s="3" t="s">
        <v>9021</v>
      </c>
      <c r="C21" s="3" t="s">
        <v>9028</v>
      </c>
      <c r="D21" s="3" t="s">
        <v>9013</v>
      </c>
      <c r="E21" s="3" t="s">
        <v>9060</v>
      </c>
    </row>
    <row r="22" spans="1:5" x14ac:dyDescent="0.2">
      <c r="A22" s="3" t="s">
        <v>9061</v>
      </c>
      <c r="B22" s="3" t="s">
        <v>9062</v>
      </c>
      <c r="C22" s="3" t="s">
        <v>9028</v>
      </c>
      <c r="D22" s="3" t="s">
        <v>9013</v>
      </c>
      <c r="E22" s="3" t="s">
        <v>9063</v>
      </c>
    </row>
    <row r="23" spans="1:5" x14ac:dyDescent="0.2">
      <c r="A23" s="3" t="s">
        <v>9064</v>
      </c>
      <c r="B23" s="3" t="s">
        <v>2701</v>
      </c>
      <c r="C23" s="3" t="s">
        <v>9028</v>
      </c>
      <c r="D23" s="3" t="s">
        <v>9013</v>
      </c>
      <c r="E23" s="3" t="s">
        <v>9065</v>
      </c>
    </row>
    <row r="24" spans="1:5" x14ac:dyDescent="0.2">
      <c r="A24" s="3" t="s">
        <v>9066</v>
      </c>
      <c r="B24" s="3" t="s">
        <v>9021</v>
      </c>
      <c r="C24" s="3" t="s">
        <v>9028</v>
      </c>
      <c r="D24" s="3" t="s">
        <v>9013</v>
      </c>
      <c r="E24" s="3" t="s">
        <v>9067</v>
      </c>
    </row>
    <row r="25" spans="1:5" x14ac:dyDescent="0.2">
      <c r="A25" s="3" t="s">
        <v>9068</v>
      </c>
      <c r="B25" s="3" t="s">
        <v>9069</v>
      </c>
      <c r="C25" s="3" t="s">
        <v>9028</v>
      </c>
      <c r="D25" s="3" t="s">
        <v>9013</v>
      </c>
      <c r="E25" s="3" t="s">
        <v>9070</v>
      </c>
    </row>
    <row r="26" spans="1:5" x14ac:dyDescent="0.2">
      <c r="A26" s="3" t="s">
        <v>9071</v>
      </c>
      <c r="B26" s="3" t="s">
        <v>9072</v>
      </c>
      <c r="C26" s="3" t="s">
        <v>9028</v>
      </c>
      <c r="D26" s="3" t="s">
        <v>9013</v>
      </c>
      <c r="E26" s="3" t="s">
        <v>9073</v>
      </c>
    </row>
    <row r="27" spans="1:5" x14ac:dyDescent="0.2">
      <c r="A27" s="3" t="s">
        <v>9074</v>
      </c>
      <c r="B27" s="3" t="s">
        <v>9075</v>
      </c>
      <c r="C27" s="3" t="s">
        <v>9076</v>
      </c>
      <c r="D27" s="3" t="s">
        <v>9013</v>
      </c>
      <c r="E27" s="3" t="s">
        <v>9077</v>
      </c>
    </row>
    <row r="28" spans="1:5" x14ac:dyDescent="0.2">
      <c r="A28" s="3" t="s">
        <v>9078</v>
      </c>
      <c r="B28" s="3" t="s">
        <v>9031</v>
      </c>
      <c r="C28" s="3" t="s">
        <v>9028</v>
      </c>
      <c r="D28" s="3" t="s">
        <v>9013</v>
      </c>
      <c r="E28" s="3" t="s">
        <v>9079</v>
      </c>
    </row>
    <row r="29" spans="1:5" x14ac:dyDescent="0.2">
      <c r="A29" s="3" t="s">
        <v>9080</v>
      </c>
      <c r="B29" s="3" t="s">
        <v>9081</v>
      </c>
      <c r="C29" s="3" t="s">
        <v>9076</v>
      </c>
      <c r="D29" s="3" t="s">
        <v>9013</v>
      </c>
      <c r="E29" s="3" t="s">
        <v>9082</v>
      </c>
    </row>
    <row r="30" spans="1:5" x14ac:dyDescent="0.2">
      <c r="A30" s="3" t="s">
        <v>9083</v>
      </c>
      <c r="B30" s="3" t="s">
        <v>9084</v>
      </c>
      <c r="C30" s="3" t="s">
        <v>9076</v>
      </c>
      <c r="D30" s="3" t="s">
        <v>9013</v>
      </c>
      <c r="E30" s="3" t="s">
        <v>9085</v>
      </c>
    </row>
    <row r="31" spans="1:5" x14ac:dyDescent="0.2">
      <c r="A31" s="3" t="s">
        <v>9086</v>
      </c>
      <c r="B31" s="3" t="s">
        <v>6814</v>
      </c>
      <c r="C31" s="3" t="s">
        <v>9076</v>
      </c>
      <c r="D31" s="3" t="s">
        <v>9013</v>
      </c>
      <c r="E31" s="3" t="s">
        <v>9087</v>
      </c>
    </row>
    <row r="32" spans="1:5" x14ac:dyDescent="0.2">
      <c r="A32" s="3" t="s">
        <v>9088</v>
      </c>
      <c r="B32" s="3" t="s">
        <v>1726</v>
      </c>
      <c r="C32" s="3" t="s">
        <v>9076</v>
      </c>
      <c r="D32" s="3" t="s">
        <v>9013</v>
      </c>
      <c r="E32" s="3" t="s">
        <v>9045</v>
      </c>
    </row>
    <row r="33" spans="1:5" x14ac:dyDescent="0.2">
      <c r="A33" s="3" t="s">
        <v>9089</v>
      </c>
      <c r="B33" s="3" t="s">
        <v>6231</v>
      </c>
      <c r="C33" s="3" t="s">
        <v>9076</v>
      </c>
      <c r="D33" s="3" t="s">
        <v>9013</v>
      </c>
      <c r="E33" s="3" t="s">
        <v>9090</v>
      </c>
    </row>
    <row r="34" spans="1:5" x14ac:dyDescent="0.2">
      <c r="A34" s="3" t="s">
        <v>9091</v>
      </c>
      <c r="B34" s="3" t="s">
        <v>2015</v>
      </c>
      <c r="C34" s="3" t="s">
        <v>9076</v>
      </c>
      <c r="D34" s="3" t="s">
        <v>9013</v>
      </c>
      <c r="E34" s="3" t="s">
        <v>9092</v>
      </c>
    </row>
    <row r="35" spans="1:5" x14ac:dyDescent="0.2">
      <c r="A35" s="3" t="s">
        <v>9093</v>
      </c>
      <c r="B35" s="3" t="s">
        <v>9094</v>
      </c>
      <c r="C35" s="3" t="s">
        <v>9076</v>
      </c>
      <c r="D35" s="3" t="s">
        <v>9013</v>
      </c>
      <c r="E35" s="3" t="s">
        <v>9095</v>
      </c>
    </row>
    <row r="36" spans="1:5" x14ac:dyDescent="0.2">
      <c r="A36" s="3" t="s">
        <v>9096</v>
      </c>
      <c r="B36" s="3" t="s">
        <v>2746</v>
      </c>
      <c r="C36" s="3" t="s">
        <v>9076</v>
      </c>
      <c r="D36" s="3" t="s">
        <v>9013</v>
      </c>
      <c r="E36" s="3" t="s">
        <v>9097</v>
      </c>
    </row>
    <row r="37" spans="1:5" x14ac:dyDescent="0.2">
      <c r="A37" s="3" t="s">
        <v>9098</v>
      </c>
      <c r="B37" s="3" t="s">
        <v>2746</v>
      </c>
      <c r="C37" s="3" t="s">
        <v>9076</v>
      </c>
      <c r="D37" s="3" t="s">
        <v>9013</v>
      </c>
      <c r="E37" s="3" t="s">
        <v>9099</v>
      </c>
    </row>
    <row r="38" spans="1:5" x14ac:dyDescent="0.2">
      <c r="A38" s="3" t="s">
        <v>9100</v>
      </c>
      <c r="B38" s="3" t="s">
        <v>1729</v>
      </c>
      <c r="C38" s="3" t="s">
        <v>9076</v>
      </c>
      <c r="D38" s="3" t="s">
        <v>9013</v>
      </c>
      <c r="E38" s="3" t="s">
        <v>9101</v>
      </c>
    </row>
    <row r="39" spans="1:5" x14ac:dyDescent="0.2">
      <c r="A39" s="3" t="s">
        <v>9102</v>
      </c>
      <c r="B39" s="3" t="s">
        <v>9031</v>
      </c>
      <c r="C39" s="3" t="s">
        <v>9076</v>
      </c>
      <c r="D39" s="3" t="s">
        <v>9013</v>
      </c>
      <c r="E39" s="3" t="s">
        <v>9103</v>
      </c>
    </row>
    <row r="40" spans="1:5" x14ac:dyDescent="0.2">
      <c r="A40" s="3" t="s">
        <v>9104</v>
      </c>
      <c r="B40" s="3" t="s">
        <v>2008</v>
      </c>
      <c r="C40" s="3" t="s">
        <v>9076</v>
      </c>
      <c r="D40" s="3" t="s">
        <v>9013</v>
      </c>
      <c r="E40" s="3" t="s">
        <v>9105</v>
      </c>
    </row>
    <row r="41" spans="1:5" x14ac:dyDescent="0.2">
      <c r="A41" s="3" t="s">
        <v>9106</v>
      </c>
      <c r="B41" s="3" t="s">
        <v>2688</v>
      </c>
      <c r="C41" s="3" t="s">
        <v>9076</v>
      </c>
      <c r="D41" s="3" t="s">
        <v>9013</v>
      </c>
      <c r="E41" s="3" t="s">
        <v>9107</v>
      </c>
    </row>
    <row r="42" spans="1:5" x14ac:dyDescent="0.2">
      <c r="A42" s="3" t="s">
        <v>9108</v>
      </c>
      <c r="B42" s="3" t="s">
        <v>2719</v>
      </c>
      <c r="C42" s="3" t="s">
        <v>9076</v>
      </c>
      <c r="D42" s="3" t="s">
        <v>9013</v>
      </c>
      <c r="E42" s="3" t="s">
        <v>9109</v>
      </c>
    </row>
    <row r="43" spans="1:5" x14ac:dyDescent="0.2">
      <c r="A43" s="3" t="s">
        <v>9110</v>
      </c>
      <c r="B43" s="3" t="s">
        <v>9111</v>
      </c>
      <c r="C43" s="3" t="s">
        <v>9076</v>
      </c>
      <c r="D43" s="3" t="s">
        <v>9013</v>
      </c>
      <c r="E43" s="3" t="s">
        <v>9029</v>
      </c>
    </row>
    <row r="44" spans="1:5" x14ac:dyDescent="0.2">
      <c r="A44" s="3" t="s">
        <v>9112</v>
      </c>
      <c r="B44" s="3" t="s">
        <v>9031</v>
      </c>
      <c r="C44" s="3" t="s">
        <v>9076</v>
      </c>
      <c r="D44" s="3" t="s">
        <v>9013</v>
      </c>
      <c r="E44" s="3" t="s">
        <v>9113</v>
      </c>
    </row>
    <row r="45" spans="1:5" x14ac:dyDescent="0.2">
      <c r="A45" s="3" t="s">
        <v>9114</v>
      </c>
      <c r="B45" s="3" t="s">
        <v>2701</v>
      </c>
      <c r="C45" s="3" t="s">
        <v>9076</v>
      </c>
      <c r="D45" s="3" t="s">
        <v>9013</v>
      </c>
      <c r="E45" s="3" t="s">
        <v>9115</v>
      </c>
    </row>
    <row r="46" spans="1:5" x14ac:dyDescent="0.2">
      <c r="A46" s="3" t="s">
        <v>9116</v>
      </c>
      <c r="B46" s="3" t="s">
        <v>9031</v>
      </c>
      <c r="C46" s="3" t="s">
        <v>9076</v>
      </c>
      <c r="D46" s="3" t="s">
        <v>9013</v>
      </c>
      <c r="E46" s="3" t="s">
        <v>9117</v>
      </c>
    </row>
    <row r="47" spans="1:5" x14ac:dyDescent="0.2">
      <c r="A47" s="3" t="s">
        <v>9118</v>
      </c>
      <c r="B47" s="3" t="s">
        <v>9031</v>
      </c>
      <c r="C47" s="3" t="s">
        <v>9076</v>
      </c>
      <c r="D47" s="3" t="s">
        <v>9013</v>
      </c>
      <c r="E47" s="3" t="s">
        <v>9119</v>
      </c>
    </row>
    <row r="48" spans="1:5" x14ac:dyDescent="0.2">
      <c r="A48" s="3" t="s">
        <v>9120</v>
      </c>
      <c r="B48" s="3" t="s">
        <v>9031</v>
      </c>
      <c r="C48" s="3" t="s">
        <v>9076</v>
      </c>
      <c r="D48" s="3" t="s">
        <v>9013</v>
      </c>
      <c r="E48" s="3" t="s">
        <v>9121</v>
      </c>
    </row>
    <row r="49" spans="1:5" x14ac:dyDescent="0.2">
      <c r="A49" s="3" t="s">
        <v>9122</v>
      </c>
      <c r="B49" s="3" t="s">
        <v>9031</v>
      </c>
      <c r="C49" s="3" t="s">
        <v>9076</v>
      </c>
      <c r="D49" s="3" t="s">
        <v>9013</v>
      </c>
      <c r="E49" s="3" t="s">
        <v>9123</v>
      </c>
    </row>
    <row r="50" spans="1:5" x14ac:dyDescent="0.2">
      <c r="A50" s="3" t="s">
        <v>9124</v>
      </c>
      <c r="B50" s="3" t="s">
        <v>9094</v>
      </c>
      <c r="C50" s="3" t="s">
        <v>9076</v>
      </c>
      <c r="D50" s="3" t="s">
        <v>9013</v>
      </c>
      <c r="E50" s="3" t="s">
        <v>9125</v>
      </c>
    </row>
    <row r="51" spans="1:5" x14ac:dyDescent="0.2">
      <c r="A51" s="3" t="s">
        <v>9126</v>
      </c>
      <c r="B51" s="3" t="s">
        <v>9127</v>
      </c>
      <c r="C51" s="3" t="s">
        <v>9076</v>
      </c>
      <c r="D51" s="3" t="s">
        <v>9013</v>
      </c>
      <c r="E51" s="3" t="s">
        <v>9128</v>
      </c>
    </row>
    <row r="52" spans="1:5" x14ac:dyDescent="0.2">
      <c r="A52" s="3" t="s">
        <v>9129</v>
      </c>
      <c r="B52" s="3" t="s">
        <v>2701</v>
      </c>
      <c r="C52" s="3" t="s">
        <v>9130</v>
      </c>
      <c r="D52" s="3" t="s">
        <v>9013</v>
      </c>
      <c r="E52" s="3" t="s">
        <v>9131</v>
      </c>
    </row>
    <row r="53" spans="1:5" x14ac:dyDescent="0.2">
      <c r="A53" s="3" t="s">
        <v>9132</v>
      </c>
      <c r="B53" s="3" t="s">
        <v>1729</v>
      </c>
      <c r="C53" s="3" t="s">
        <v>9130</v>
      </c>
      <c r="D53" s="3" t="s">
        <v>9013</v>
      </c>
      <c r="E53" s="3" t="s">
        <v>9133</v>
      </c>
    </row>
    <row r="54" spans="1:5" x14ac:dyDescent="0.2">
      <c r="A54" s="3" t="s">
        <v>9134</v>
      </c>
      <c r="B54" s="3" t="s">
        <v>2746</v>
      </c>
      <c r="C54" s="3" t="s">
        <v>9130</v>
      </c>
      <c r="D54" s="3" t="s">
        <v>9013</v>
      </c>
      <c r="E54" s="3" t="s">
        <v>9135</v>
      </c>
    </row>
    <row r="55" spans="1:5" x14ac:dyDescent="0.2">
      <c r="A55" s="3" t="s">
        <v>9136</v>
      </c>
      <c r="B55" s="3" t="s">
        <v>9137</v>
      </c>
      <c r="C55" s="3" t="s">
        <v>9130</v>
      </c>
      <c r="D55" s="3" t="s">
        <v>9013</v>
      </c>
      <c r="E55" s="3" t="s">
        <v>9138</v>
      </c>
    </row>
    <row r="56" spans="1:5" x14ac:dyDescent="0.2">
      <c r="A56" s="3" t="s">
        <v>9139</v>
      </c>
      <c r="B56" s="3" t="s">
        <v>9140</v>
      </c>
      <c r="C56" s="3" t="s">
        <v>9130</v>
      </c>
      <c r="D56" s="3" t="s">
        <v>9013</v>
      </c>
      <c r="E56" s="3" t="s">
        <v>9141</v>
      </c>
    </row>
    <row r="57" spans="1:5" x14ac:dyDescent="0.2">
      <c r="A57" s="3" t="s">
        <v>9142</v>
      </c>
      <c r="B57" s="3" t="s">
        <v>9012</v>
      </c>
      <c r="C57" s="3" t="s">
        <v>9130</v>
      </c>
      <c r="D57" s="3" t="s">
        <v>9013</v>
      </c>
      <c r="E57" s="3" t="s">
        <v>9143</v>
      </c>
    </row>
    <row r="58" spans="1:5" x14ac:dyDescent="0.2">
      <c r="A58" s="3" t="s">
        <v>9144</v>
      </c>
      <c r="B58" s="3" t="s">
        <v>6814</v>
      </c>
      <c r="C58" s="3" t="s">
        <v>9130</v>
      </c>
      <c r="D58" s="3" t="s">
        <v>9013</v>
      </c>
      <c r="E58" s="3" t="s">
        <v>9145</v>
      </c>
    </row>
    <row r="59" spans="1:5" x14ac:dyDescent="0.2">
      <c r="A59" s="3" t="s">
        <v>9146</v>
      </c>
      <c r="B59" s="3" t="s">
        <v>2723</v>
      </c>
      <c r="C59" s="3" t="s">
        <v>9130</v>
      </c>
      <c r="D59" s="3" t="s">
        <v>9013</v>
      </c>
      <c r="E59" s="3" t="s">
        <v>9147</v>
      </c>
    </row>
    <row r="60" spans="1:5" x14ac:dyDescent="0.2">
      <c r="A60" s="3" t="s">
        <v>9148</v>
      </c>
      <c r="B60" s="3" t="s">
        <v>2492</v>
      </c>
      <c r="C60" s="3" t="s">
        <v>9130</v>
      </c>
      <c r="D60" s="3" t="s">
        <v>9013</v>
      </c>
      <c r="E60" s="3" t="s">
        <v>9149</v>
      </c>
    </row>
    <row r="61" spans="1:5" x14ac:dyDescent="0.2">
      <c r="A61" s="3" t="s">
        <v>9150</v>
      </c>
      <c r="B61" s="3" t="s">
        <v>9062</v>
      </c>
      <c r="C61" s="3" t="s">
        <v>9130</v>
      </c>
      <c r="D61" s="3" t="s">
        <v>9013</v>
      </c>
      <c r="E61" s="3" t="s">
        <v>9151</v>
      </c>
    </row>
    <row r="62" spans="1:5" x14ac:dyDescent="0.2">
      <c r="A62" s="3" t="s">
        <v>9152</v>
      </c>
      <c r="B62" s="3" t="s">
        <v>2688</v>
      </c>
      <c r="C62" s="3" t="s">
        <v>9130</v>
      </c>
      <c r="D62" s="3" t="s">
        <v>9013</v>
      </c>
      <c r="E62" s="3" t="s">
        <v>9153</v>
      </c>
    </row>
    <row r="63" spans="1:5" x14ac:dyDescent="0.2">
      <c r="A63" s="3" t="s">
        <v>9154</v>
      </c>
      <c r="B63" s="3" t="s">
        <v>2723</v>
      </c>
      <c r="C63" s="3" t="s">
        <v>9130</v>
      </c>
      <c r="D63" s="3" t="s">
        <v>9013</v>
      </c>
      <c r="E63" s="3" t="s">
        <v>9147</v>
      </c>
    </row>
    <row r="64" spans="1:5" x14ac:dyDescent="0.2">
      <c r="A64" s="3" t="s">
        <v>9155</v>
      </c>
      <c r="B64" s="3" t="s">
        <v>9012</v>
      </c>
      <c r="C64" s="3" t="s">
        <v>9130</v>
      </c>
      <c r="D64" s="3" t="s">
        <v>9013</v>
      </c>
      <c r="E64" s="3" t="s">
        <v>9156</v>
      </c>
    </row>
    <row r="65" spans="1:5" x14ac:dyDescent="0.2">
      <c r="A65" s="3" t="s">
        <v>9157</v>
      </c>
      <c r="B65" s="3" t="s">
        <v>9031</v>
      </c>
      <c r="C65" s="3" t="s">
        <v>9130</v>
      </c>
      <c r="D65" s="3" t="s">
        <v>9013</v>
      </c>
      <c r="E65" s="3" t="s">
        <v>9147</v>
      </c>
    </row>
    <row r="66" spans="1:5" x14ac:dyDescent="0.2">
      <c r="A66" s="3" t="s">
        <v>9158</v>
      </c>
      <c r="B66" s="3" t="s">
        <v>9031</v>
      </c>
      <c r="C66" s="3" t="s">
        <v>9130</v>
      </c>
      <c r="D66" s="3" t="s">
        <v>9013</v>
      </c>
      <c r="E66" s="3" t="s">
        <v>9159</v>
      </c>
    </row>
    <row r="67" spans="1:5" x14ac:dyDescent="0.2">
      <c r="A67" s="3" t="s">
        <v>9160</v>
      </c>
      <c r="B67" s="3" t="s">
        <v>9161</v>
      </c>
      <c r="C67" s="3" t="s">
        <v>9130</v>
      </c>
      <c r="D67" s="3" t="s">
        <v>9013</v>
      </c>
      <c r="E67" s="3" t="s">
        <v>9162</v>
      </c>
    </row>
    <row r="68" spans="1:5" x14ac:dyDescent="0.2">
      <c r="A68" s="3" t="s">
        <v>9163</v>
      </c>
      <c r="B68" s="3" t="s">
        <v>485</v>
      </c>
      <c r="C68" s="3" t="s">
        <v>9130</v>
      </c>
      <c r="D68" s="3" t="s">
        <v>9013</v>
      </c>
      <c r="E68" s="3" t="s">
        <v>9164</v>
      </c>
    </row>
    <row r="69" spans="1:5" x14ac:dyDescent="0.2">
      <c r="A69" s="3" t="s">
        <v>9165</v>
      </c>
      <c r="B69" s="3" t="s">
        <v>9166</v>
      </c>
      <c r="C69" s="3" t="s">
        <v>9130</v>
      </c>
      <c r="D69" s="3" t="s">
        <v>9013</v>
      </c>
      <c r="E69" s="3" t="s">
        <v>9167</v>
      </c>
    </row>
    <row r="70" spans="1:5" x14ac:dyDescent="0.2">
      <c r="A70" s="3" t="s">
        <v>9168</v>
      </c>
      <c r="B70" s="3" t="s">
        <v>2723</v>
      </c>
      <c r="C70" s="3" t="s">
        <v>9130</v>
      </c>
      <c r="D70" s="3" t="s">
        <v>9013</v>
      </c>
      <c r="E70" s="3" t="s">
        <v>9147</v>
      </c>
    </row>
    <row r="71" spans="1:5" x14ac:dyDescent="0.2">
      <c r="A71" s="3" t="s">
        <v>9169</v>
      </c>
      <c r="B71" s="3" t="s">
        <v>9012</v>
      </c>
      <c r="C71" s="3" t="s">
        <v>9130</v>
      </c>
      <c r="D71" s="3" t="s">
        <v>9013</v>
      </c>
      <c r="E71" s="3" t="s">
        <v>9170</v>
      </c>
    </row>
    <row r="72" spans="1:5" x14ac:dyDescent="0.2">
      <c r="A72" s="3" t="s">
        <v>9171</v>
      </c>
      <c r="B72" s="3" t="s">
        <v>2688</v>
      </c>
      <c r="C72" s="3" t="s">
        <v>9130</v>
      </c>
      <c r="D72" s="3" t="s">
        <v>9013</v>
      </c>
      <c r="E72" s="3" t="s">
        <v>9172</v>
      </c>
    </row>
    <row r="73" spans="1:5" x14ac:dyDescent="0.2">
      <c r="A73" s="3" t="s">
        <v>9173</v>
      </c>
      <c r="B73" s="3" t="s">
        <v>9174</v>
      </c>
      <c r="C73" s="3" t="s">
        <v>9130</v>
      </c>
      <c r="D73" s="3" t="s">
        <v>9175</v>
      </c>
      <c r="E73" s="3" t="s">
        <v>9174</v>
      </c>
    </row>
    <row r="74" spans="1:5" x14ac:dyDescent="0.2">
      <c r="A74" s="3" t="s">
        <v>9176</v>
      </c>
      <c r="B74" s="3" t="s">
        <v>9177</v>
      </c>
      <c r="C74" s="3" t="s">
        <v>9130</v>
      </c>
      <c r="D74" s="3" t="s">
        <v>9013</v>
      </c>
      <c r="E74" s="3" t="s">
        <v>9178</v>
      </c>
    </row>
    <row r="75" spans="1:5" x14ac:dyDescent="0.2">
      <c r="A75" s="3" t="s">
        <v>9179</v>
      </c>
      <c r="B75" s="3" t="s">
        <v>9031</v>
      </c>
      <c r="C75" s="3" t="s">
        <v>9130</v>
      </c>
      <c r="D75" s="3" t="s">
        <v>9013</v>
      </c>
      <c r="E75" s="3" t="s">
        <v>9180</v>
      </c>
    </row>
    <row r="76" spans="1:5" x14ac:dyDescent="0.2">
      <c r="A76" s="3" t="s">
        <v>9118</v>
      </c>
      <c r="B76" s="3" t="s">
        <v>2688</v>
      </c>
      <c r="C76" s="3" t="s">
        <v>9130</v>
      </c>
      <c r="D76" s="3" t="s">
        <v>9013</v>
      </c>
      <c r="E76" s="3" t="s">
        <v>9181</v>
      </c>
    </row>
    <row r="77" spans="1:5" x14ac:dyDescent="0.2">
      <c r="A77" s="3" t="s">
        <v>9182</v>
      </c>
      <c r="B77" s="3" t="s">
        <v>9183</v>
      </c>
      <c r="C77" s="3" t="s">
        <v>9130</v>
      </c>
      <c r="D77" s="3" t="s">
        <v>9013</v>
      </c>
      <c r="E77" s="3" t="s">
        <v>9184</v>
      </c>
    </row>
    <row r="78" spans="1:5" x14ac:dyDescent="0.2">
      <c r="A78" s="3" t="s">
        <v>9185</v>
      </c>
      <c r="B78" s="3" t="s">
        <v>9186</v>
      </c>
      <c r="C78" s="3" t="s">
        <v>9187</v>
      </c>
      <c r="D78" s="3" t="s">
        <v>9013</v>
      </c>
      <c r="E78" s="3" t="s">
        <v>9188</v>
      </c>
    </row>
    <row r="79" spans="1:5" x14ac:dyDescent="0.2">
      <c r="A79" s="3" t="s">
        <v>9189</v>
      </c>
      <c r="B79" s="3" t="s">
        <v>9190</v>
      </c>
      <c r="C79" s="3" t="s">
        <v>9187</v>
      </c>
      <c r="D79" s="3" t="s">
        <v>9013</v>
      </c>
      <c r="E79" s="3" t="s">
        <v>9191</v>
      </c>
    </row>
    <row r="80" spans="1:5" x14ac:dyDescent="0.2">
      <c r="A80" s="3" t="s">
        <v>9192</v>
      </c>
      <c r="B80" s="3" t="s">
        <v>2688</v>
      </c>
      <c r="C80" s="3" t="s">
        <v>9187</v>
      </c>
      <c r="D80" s="3" t="s">
        <v>9013</v>
      </c>
      <c r="E80" s="3" t="s">
        <v>9193</v>
      </c>
    </row>
    <row r="81" spans="1:5" x14ac:dyDescent="0.2">
      <c r="A81" s="3" t="s">
        <v>9194</v>
      </c>
      <c r="B81" s="3" t="s">
        <v>2713</v>
      </c>
      <c r="C81" s="3" t="s">
        <v>9187</v>
      </c>
      <c r="D81" s="3" t="s">
        <v>9013</v>
      </c>
      <c r="E81" s="3" t="s">
        <v>9195</v>
      </c>
    </row>
    <row r="82" spans="1:5" x14ac:dyDescent="0.2">
      <c r="A82" s="3" t="s">
        <v>9196</v>
      </c>
      <c r="B82" s="3" t="s">
        <v>9197</v>
      </c>
      <c r="C82" s="3" t="s">
        <v>9187</v>
      </c>
      <c r="D82" s="3" t="s">
        <v>9013</v>
      </c>
      <c r="E82" s="3" t="s">
        <v>9198</v>
      </c>
    </row>
    <row r="83" spans="1:5" x14ac:dyDescent="0.2">
      <c r="A83" s="3" t="s">
        <v>9199</v>
      </c>
      <c r="B83" s="3" t="s">
        <v>9200</v>
      </c>
      <c r="C83" s="3" t="s">
        <v>9187</v>
      </c>
      <c r="D83" s="3" t="s">
        <v>9013</v>
      </c>
      <c r="E83" s="3" t="s">
        <v>9201</v>
      </c>
    </row>
    <row r="84" spans="1:5" x14ac:dyDescent="0.2">
      <c r="A84" s="3" t="s">
        <v>9202</v>
      </c>
      <c r="B84" s="3" t="s">
        <v>1716</v>
      </c>
      <c r="C84" s="3" t="s">
        <v>9187</v>
      </c>
      <c r="D84" s="3" t="s">
        <v>9013</v>
      </c>
      <c r="E84" s="3" t="s">
        <v>9203</v>
      </c>
    </row>
    <row r="85" spans="1:5" x14ac:dyDescent="0.2">
      <c r="A85" s="3" t="s">
        <v>9204</v>
      </c>
      <c r="B85" s="3" t="s">
        <v>9205</v>
      </c>
      <c r="C85" s="3" t="s">
        <v>9187</v>
      </c>
      <c r="D85" s="3" t="s">
        <v>9013</v>
      </c>
      <c r="E85" s="3" t="s">
        <v>9206</v>
      </c>
    </row>
    <row r="86" spans="1:5" x14ac:dyDescent="0.2">
      <c r="A86" s="3" t="s">
        <v>9207</v>
      </c>
      <c r="B86" s="3" t="s">
        <v>9208</v>
      </c>
      <c r="C86" s="3" t="s">
        <v>9187</v>
      </c>
      <c r="D86" s="3" t="s">
        <v>9013</v>
      </c>
      <c r="E86" s="3" t="s">
        <v>9209</v>
      </c>
    </row>
    <row r="87" spans="1:5" x14ac:dyDescent="0.2">
      <c r="A87" s="3" t="s">
        <v>9210</v>
      </c>
      <c r="B87" s="3" t="s">
        <v>9211</v>
      </c>
      <c r="C87" s="3" t="s">
        <v>9187</v>
      </c>
      <c r="D87" s="3" t="s">
        <v>9013</v>
      </c>
      <c r="E87" s="3" t="s">
        <v>9212</v>
      </c>
    </row>
    <row r="88" spans="1:5" x14ac:dyDescent="0.2">
      <c r="A88" s="3" t="s">
        <v>9213</v>
      </c>
      <c r="B88" s="3" t="s">
        <v>9214</v>
      </c>
      <c r="C88" s="3" t="s">
        <v>9187</v>
      </c>
      <c r="D88" s="3" t="s">
        <v>9013</v>
      </c>
      <c r="E88" s="3" t="s">
        <v>9215</v>
      </c>
    </row>
    <row r="89" spans="1:5" x14ac:dyDescent="0.2">
      <c r="A89" s="3" t="s">
        <v>9216</v>
      </c>
      <c r="B89" s="3" t="s">
        <v>2304</v>
      </c>
      <c r="C89" s="3" t="s">
        <v>9187</v>
      </c>
      <c r="D89" s="3" t="s">
        <v>9013</v>
      </c>
      <c r="E89" s="3" t="s">
        <v>9217</v>
      </c>
    </row>
    <row r="90" spans="1:5" x14ac:dyDescent="0.2">
      <c r="A90" s="3" t="s">
        <v>9218</v>
      </c>
      <c r="B90" s="3" t="s">
        <v>2304</v>
      </c>
      <c r="C90" s="3" t="s">
        <v>9187</v>
      </c>
      <c r="D90" s="3" t="s">
        <v>9013</v>
      </c>
      <c r="E90" s="3" t="s">
        <v>9219</v>
      </c>
    </row>
    <row r="91" spans="1:5" x14ac:dyDescent="0.2">
      <c r="A91" s="3" t="s">
        <v>9220</v>
      </c>
      <c r="B91" s="3" t="s">
        <v>9221</v>
      </c>
      <c r="C91" s="3" t="s">
        <v>9187</v>
      </c>
      <c r="D91" s="3" t="s">
        <v>9013</v>
      </c>
      <c r="E91" s="3" t="s">
        <v>9222</v>
      </c>
    </row>
    <row r="92" spans="1:5" x14ac:dyDescent="0.2">
      <c r="A92" s="3" t="s">
        <v>9223</v>
      </c>
      <c r="B92" s="3" t="s">
        <v>9224</v>
      </c>
      <c r="C92" s="3" t="s">
        <v>9187</v>
      </c>
      <c r="D92" s="3" t="s">
        <v>9013</v>
      </c>
      <c r="E92" s="3" t="s">
        <v>9225</v>
      </c>
    </row>
    <row r="93" spans="1:5" x14ac:dyDescent="0.2">
      <c r="A93" s="3" t="s">
        <v>9226</v>
      </c>
      <c r="B93" s="3" t="s">
        <v>9227</v>
      </c>
      <c r="C93" s="3" t="s">
        <v>9187</v>
      </c>
      <c r="D93" s="3" t="s">
        <v>9013</v>
      </c>
      <c r="E93" s="3" t="s">
        <v>9228</v>
      </c>
    </row>
    <row r="94" spans="1:5" x14ac:dyDescent="0.2">
      <c r="A94" s="3" t="s">
        <v>9229</v>
      </c>
      <c r="B94" s="3" t="s">
        <v>6814</v>
      </c>
      <c r="C94" s="3" t="s">
        <v>9187</v>
      </c>
      <c r="D94" s="3" t="s">
        <v>9013</v>
      </c>
      <c r="E94" s="3" t="s">
        <v>9230</v>
      </c>
    </row>
    <row r="95" spans="1:5" x14ac:dyDescent="0.2">
      <c r="A95" s="3" t="s">
        <v>9231</v>
      </c>
      <c r="B95" s="3" t="s">
        <v>485</v>
      </c>
      <c r="C95" s="3" t="s">
        <v>9232</v>
      </c>
      <c r="D95" s="3" t="s">
        <v>9013</v>
      </c>
      <c r="E95" s="3" t="s">
        <v>9167</v>
      </c>
    </row>
    <row r="96" spans="1:5" x14ac:dyDescent="0.2">
      <c r="A96" s="3" t="s">
        <v>9233</v>
      </c>
      <c r="B96" s="3" t="s">
        <v>2015</v>
      </c>
      <c r="C96" s="3" t="s">
        <v>9232</v>
      </c>
      <c r="D96" s="3" t="s">
        <v>9013</v>
      </c>
      <c r="E96" s="3" t="s">
        <v>9234</v>
      </c>
    </row>
    <row r="97" spans="1:5" x14ac:dyDescent="0.2">
      <c r="A97" s="3" t="s">
        <v>9235</v>
      </c>
      <c r="B97" s="3" t="s">
        <v>9236</v>
      </c>
      <c r="C97" s="3" t="s">
        <v>9232</v>
      </c>
      <c r="D97" s="3" t="s">
        <v>9013</v>
      </c>
      <c r="E97" s="3" t="s">
        <v>9237</v>
      </c>
    </row>
    <row r="98" spans="1:5" x14ac:dyDescent="0.2">
      <c r="A98" s="3" t="s">
        <v>9238</v>
      </c>
      <c r="B98" s="3" t="s">
        <v>9239</v>
      </c>
      <c r="C98" s="3" t="s">
        <v>9232</v>
      </c>
      <c r="D98" s="3" t="s">
        <v>9013</v>
      </c>
      <c r="E98" s="3" t="s">
        <v>9240</v>
      </c>
    </row>
    <row r="99" spans="1:5" x14ac:dyDescent="0.2">
      <c r="A99" s="3" t="s">
        <v>9241</v>
      </c>
      <c r="B99" s="3" t="s">
        <v>9242</v>
      </c>
      <c r="C99" s="3" t="s">
        <v>9232</v>
      </c>
      <c r="D99" s="3" t="s">
        <v>9013</v>
      </c>
      <c r="E99" s="3" t="s">
        <v>9243</v>
      </c>
    </row>
    <row r="100" spans="1:5" x14ac:dyDescent="0.2">
      <c r="A100" s="3" t="s">
        <v>9244</v>
      </c>
      <c r="B100" s="3" t="s">
        <v>2719</v>
      </c>
      <c r="C100" s="3" t="s">
        <v>9232</v>
      </c>
      <c r="D100" s="3" t="s">
        <v>9013</v>
      </c>
      <c r="E100" s="3" t="s">
        <v>9245</v>
      </c>
    </row>
    <row r="101" spans="1:5" x14ac:dyDescent="0.2">
      <c r="A101" s="3" t="s">
        <v>9246</v>
      </c>
      <c r="B101" s="3" t="s">
        <v>2719</v>
      </c>
      <c r="C101" s="3" t="s">
        <v>9232</v>
      </c>
      <c r="D101" s="3" t="s">
        <v>9013</v>
      </c>
      <c r="E101" s="3" t="s">
        <v>9247</v>
      </c>
    </row>
    <row r="102" spans="1:5" x14ac:dyDescent="0.2">
      <c r="A102" s="3" t="s">
        <v>9248</v>
      </c>
      <c r="B102" s="3" t="s">
        <v>9249</v>
      </c>
      <c r="C102" s="3" t="s">
        <v>9232</v>
      </c>
      <c r="D102" s="3" t="s">
        <v>9013</v>
      </c>
      <c r="E102" s="3" t="s">
        <v>9250</v>
      </c>
    </row>
    <row r="103" spans="1:5" x14ac:dyDescent="0.2">
      <c r="A103" s="3" t="s">
        <v>9251</v>
      </c>
      <c r="B103" s="3" t="s">
        <v>2723</v>
      </c>
      <c r="C103" s="3" t="s">
        <v>9252</v>
      </c>
      <c r="D103" s="3" t="s">
        <v>9013</v>
      </c>
      <c r="E103" s="3" t="s">
        <v>9253</v>
      </c>
    </row>
    <row r="104" spans="1:5" x14ac:dyDescent="0.2">
      <c r="A104" s="3" t="s">
        <v>9254</v>
      </c>
      <c r="B104" s="3" t="s">
        <v>3067</v>
      </c>
      <c r="C104" s="3" t="s">
        <v>9252</v>
      </c>
      <c r="D104" s="3" t="s">
        <v>9013</v>
      </c>
      <c r="E104" s="3" t="s">
        <v>9225</v>
      </c>
    </row>
    <row r="105" spans="1:5" x14ac:dyDescent="0.2">
      <c r="A105" s="3" t="s">
        <v>9255</v>
      </c>
      <c r="B105" s="3" t="s">
        <v>2015</v>
      </c>
      <c r="C105" s="3" t="s">
        <v>9252</v>
      </c>
      <c r="D105" s="3" t="s">
        <v>9013</v>
      </c>
      <c r="E105" s="3" t="s">
        <v>9256</v>
      </c>
    </row>
    <row r="106" spans="1:5" x14ac:dyDescent="0.2">
      <c r="A106" s="3" t="s">
        <v>9257</v>
      </c>
      <c r="B106" s="3" t="s">
        <v>2015</v>
      </c>
      <c r="C106" s="3" t="s">
        <v>9252</v>
      </c>
      <c r="D106" s="3" t="s">
        <v>9013</v>
      </c>
      <c r="E106" s="3" t="s">
        <v>9258</v>
      </c>
    </row>
    <row r="107" spans="1:5" x14ac:dyDescent="0.2">
      <c r="A107" s="3" t="s">
        <v>9259</v>
      </c>
      <c r="B107" s="3" t="s">
        <v>9260</v>
      </c>
      <c r="C107" s="3" t="s">
        <v>9252</v>
      </c>
      <c r="D107" s="3" t="s">
        <v>9013</v>
      </c>
      <c r="E107" s="3" t="s">
        <v>9261</v>
      </c>
    </row>
    <row r="108" spans="1:5" x14ac:dyDescent="0.2">
      <c r="A108" s="3" t="s">
        <v>9262</v>
      </c>
      <c r="B108" s="3" t="s">
        <v>9263</v>
      </c>
      <c r="C108" s="3" t="s">
        <v>9252</v>
      </c>
      <c r="D108" s="3" t="s">
        <v>9013</v>
      </c>
      <c r="E108" s="3" t="s">
        <v>9264</v>
      </c>
    </row>
    <row r="109" spans="1:5" x14ac:dyDescent="0.2">
      <c r="A109" s="3" t="s">
        <v>9265</v>
      </c>
      <c r="B109" s="3" t="s">
        <v>2688</v>
      </c>
      <c r="C109" s="3" t="s">
        <v>9252</v>
      </c>
      <c r="D109" s="3" t="s">
        <v>9013</v>
      </c>
      <c r="E109" s="3" t="s">
        <v>9266</v>
      </c>
    </row>
    <row r="110" spans="1:5" x14ac:dyDescent="0.2">
      <c r="A110" s="3" t="s">
        <v>9267</v>
      </c>
      <c r="B110" s="3" t="s">
        <v>6814</v>
      </c>
      <c r="C110" s="3" t="s">
        <v>9252</v>
      </c>
      <c r="D110" s="3" t="s">
        <v>9013</v>
      </c>
      <c r="E110" s="3" t="s">
        <v>9268</v>
      </c>
    </row>
    <row r="111" spans="1:5" x14ac:dyDescent="0.2">
      <c r="A111" s="3" t="s">
        <v>9269</v>
      </c>
      <c r="B111" s="3" t="s">
        <v>9270</v>
      </c>
      <c r="C111" s="3" t="s">
        <v>9252</v>
      </c>
      <c r="D111" s="3" t="s">
        <v>9013</v>
      </c>
      <c r="E111" s="3" t="s">
        <v>9271</v>
      </c>
    </row>
    <row r="112" spans="1:5" x14ac:dyDescent="0.2">
      <c r="A112" s="3" t="s">
        <v>9272</v>
      </c>
      <c r="B112" s="3" t="s">
        <v>9273</v>
      </c>
      <c r="C112" s="3" t="s">
        <v>9252</v>
      </c>
      <c r="D112" s="3" t="s">
        <v>9013</v>
      </c>
      <c r="E112" s="3" t="s">
        <v>9274</v>
      </c>
    </row>
    <row r="113" spans="1:5" x14ac:dyDescent="0.2">
      <c r="A113" s="3" t="s">
        <v>9275</v>
      </c>
      <c r="B113" s="3" t="s">
        <v>2304</v>
      </c>
      <c r="C113" s="3" t="s">
        <v>9252</v>
      </c>
      <c r="D113" s="3" t="s">
        <v>9013</v>
      </c>
      <c r="E113" s="3" t="s">
        <v>9276</v>
      </c>
    </row>
    <row r="114" spans="1:5" x14ac:dyDescent="0.2">
      <c r="A114" s="3" t="s">
        <v>9277</v>
      </c>
      <c r="B114" s="3" t="s">
        <v>9166</v>
      </c>
      <c r="C114" s="3" t="s">
        <v>9252</v>
      </c>
      <c r="D114" s="3" t="s">
        <v>9013</v>
      </c>
      <c r="E114" s="3" t="s">
        <v>9278</v>
      </c>
    </row>
    <row r="115" spans="1:5" x14ac:dyDescent="0.2">
      <c r="A115" s="3" t="s">
        <v>9279</v>
      </c>
      <c r="B115" s="3" t="s">
        <v>2688</v>
      </c>
      <c r="C115" s="3" t="s">
        <v>9252</v>
      </c>
      <c r="D115" s="3" t="s">
        <v>9013</v>
      </c>
      <c r="E115" s="3" t="s">
        <v>9280</v>
      </c>
    </row>
    <row r="116" spans="1:5" x14ac:dyDescent="0.2">
      <c r="A116" s="3" t="s">
        <v>9281</v>
      </c>
      <c r="B116" s="3" t="s">
        <v>2688</v>
      </c>
      <c r="C116" s="3" t="s">
        <v>9252</v>
      </c>
      <c r="D116" s="3" t="s">
        <v>9013</v>
      </c>
      <c r="E116" s="3" t="s">
        <v>9282</v>
      </c>
    </row>
    <row r="117" spans="1:5" x14ac:dyDescent="0.2">
      <c r="A117" s="3" t="s">
        <v>9283</v>
      </c>
      <c r="B117" s="3" t="s">
        <v>2304</v>
      </c>
      <c r="C117" s="3" t="s">
        <v>9252</v>
      </c>
      <c r="D117" s="3" t="s">
        <v>9013</v>
      </c>
      <c r="E117" s="3" t="s">
        <v>9284</v>
      </c>
    </row>
    <row r="118" spans="1:5" x14ac:dyDescent="0.2">
      <c r="A118" s="3" t="s">
        <v>9285</v>
      </c>
      <c r="B118" s="3" t="s">
        <v>2304</v>
      </c>
      <c r="C118" s="3" t="s">
        <v>9252</v>
      </c>
      <c r="D118" s="3" t="s">
        <v>9013</v>
      </c>
      <c r="E118" s="3" t="s">
        <v>9286</v>
      </c>
    </row>
    <row r="119" spans="1:5" x14ac:dyDescent="0.2">
      <c r="A119" s="3" t="s">
        <v>9287</v>
      </c>
      <c r="B119" s="3" t="s">
        <v>9249</v>
      </c>
      <c r="C119" s="3" t="s">
        <v>9232</v>
      </c>
      <c r="D119" s="3" t="s">
        <v>9013</v>
      </c>
      <c r="E119" s="3" t="s">
        <v>9225</v>
      </c>
    </row>
    <row r="120" spans="1:5" x14ac:dyDescent="0.2">
      <c r="A120" s="3" t="s">
        <v>9288</v>
      </c>
      <c r="B120" s="3" t="s">
        <v>9111</v>
      </c>
      <c r="C120" s="3" t="s">
        <v>9232</v>
      </c>
      <c r="D120" s="3" t="s">
        <v>9013</v>
      </c>
      <c r="E120" s="3" t="s">
        <v>9067</v>
      </c>
    </row>
    <row r="121" spans="1:5" x14ac:dyDescent="0.2">
      <c r="A121" s="3" t="s">
        <v>9289</v>
      </c>
      <c r="B121" s="3" t="s">
        <v>9290</v>
      </c>
      <c r="C121" s="3" t="s">
        <v>9291</v>
      </c>
      <c r="D121" s="3" t="s">
        <v>9013</v>
      </c>
      <c r="E121" s="3" t="s">
        <v>9292</v>
      </c>
    </row>
    <row r="122" spans="1:5" x14ac:dyDescent="0.2">
      <c r="A122" s="3" t="s">
        <v>9293</v>
      </c>
      <c r="B122" s="3" t="s">
        <v>4096</v>
      </c>
      <c r="C122" s="3" t="s">
        <v>9291</v>
      </c>
      <c r="D122" s="3" t="s">
        <v>9013</v>
      </c>
      <c r="E122" s="3" t="s">
        <v>9294</v>
      </c>
    </row>
    <row r="123" spans="1:5" x14ac:dyDescent="0.2">
      <c r="A123" s="3" t="s">
        <v>9295</v>
      </c>
      <c r="B123" s="3" t="s">
        <v>2746</v>
      </c>
      <c r="C123" s="3" t="s">
        <v>9291</v>
      </c>
      <c r="D123" s="3" t="s">
        <v>9013</v>
      </c>
      <c r="E123" s="3" t="s">
        <v>9296</v>
      </c>
    </row>
    <row r="124" spans="1:5" x14ac:dyDescent="0.2">
      <c r="A124" s="3" t="s">
        <v>9297</v>
      </c>
      <c r="B124" s="3" t="s">
        <v>9298</v>
      </c>
      <c r="C124" s="3" t="s">
        <v>9291</v>
      </c>
      <c r="D124" s="3" t="s">
        <v>9013</v>
      </c>
      <c r="E124" s="3" t="s">
        <v>9299</v>
      </c>
    </row>
    <row r="125" spans="1:5" x14ac:dyDescent="0.2">
      <c r="A125" s="3" t="s">
        <v>9300</v>
      </c>
      <c r="B125" s="3" t="s">
        <v>1729</v>
      </c>
      <c r="C125" s="3" t="s">
        <v>9291</v>
      </c>
      <c r="D125" s="3" t="s">
        <v>9013</v>
      </c>
      <c r="E125" s="3" t="s">
        <v>9301</v>
      </c>
    </row>
    <row r="126" spans="1:5" x14ac:dyDescent="0.2">
      <c r="A126" s="3" t="s">
        <v>9302</v>
      </c>
      <c r="B126" s="3" t="s">
        <v>1729</v>
      </c>
      <c r="C126" s="3" t="s">
        <v>9291</v>
      </c>
      <c r="D126" s="3" t="s">
        <v>9013</v>
      </c>
      <c r="E126" s="3" t="s">
        <v>9303</v>
      </c>
    </row>
    <row r="127" spans="1:5" x14ac:dyDescent="0.2">
      <c r="A127" s="3" t="s">
        <v>9304</v>
      </c>
      <c r="B127" s="3" t="s">
        <v>9305</v>
      </c>
      <c r="C127" s="3" t="s">
        <v>9291</v>
      </c>
      <c r="D127" s="3" t="s">
        <v>9013</v>
      </c>
      <c r="E127" s="3" t="s">
        <v>9306</v>
      </c>
    </row>
    <row r="128" spans="1:5" x14ac:dyDescent="0.2">
      <c r="A128" s="3" t="s">
        <v>9307</v>
      </c>
      <c r="B128" s="3" t="s">
        <v>2015</v>
      </c>
      <c r="C128" s="3" t="s">
        <v>9291</v>
      </c>
      <c r="D128" s="3" t="s">
        <v>9013</v>
      </c>
      <c r="E128" s="3" t="s">
        <v>9308</v>
      </c>
    </row>
    <row r="129" spans="1:5" x14ac:dyDescent="0.2">
      <c r="A129" s="3" t="s">
        <v>9309</v>
      </c>
      <c r="B129" s="3" t="s">
        <v>9310</v>
      </c>
      <c r="C129" s="3" t="s">
        <v>9291</v>
      </c>
      <c r="D129" s="3" t="s">
        <v>9013</v>
      </c>
      <c r="E129" s="3" t="s">
        <v>9311</v>
      </c>
    </row>
    <row r="130" spans="1:5" x14ac:dyDescent="0.2">
      <c r="A130" s="3" t="s">
        <v>9312</v>
      </c>
      <c r="B130" s="3" t="s">
        <v>2015</v>
      </c>
      <c r="C130" s="3" t="s">
        <v>9313</v>
      </c>
      <c r="D130" s="3" t="s">
        <v>9013</v>
      </c>
      <c r="E130" s="3" t="s">
        <v>9314</v>
      </c>
    </row>
    <row r="131" spans="1:5" x14ac:dyDescent="0.2">
      <c r="A131" s="3" t="s">
        <v>9315</v>
      </c>
      <c r="B131" s="3" t="s">
        <v>1164</v>
      </c>
      <c r="C131" s="3" t="s">
        <v>9291</v>
      </c>
      <c r="D131" s="3" t="s">
        <v>9013</v>
      </c>
      <c r="E131" s="3" t="s">
        <v>9316</v>
      </c>
    </row>
    <row r="132" spans="1:5" x14ac:dyDescent="0.2">
      <c r="A132" s="3" t="s">
        <v>9317</v>
      </c>
      <c r="B132" s="3" t="s">
        <v>9318</v>
      </c>
      <c r="C132" s="3" t="s">
        <v>9291</v>
      </c>
      <c r="D132" s="3" t="s">
        <v>9319</v>
      </c>
      <c r="E132" s="3" t="s">
        <v>9320</v>
      </c>
    </row>
    <row r="133" spans="1:5" x14ac:dyDescent="0.2">
      <c r="A133" s="3" t="s">
        <v>9321</v>
      </c>
      <c r="B133" s="3" t="s">
        <v>2008</v>
      </c>
      <c r="C133" s="3" t="s">
        <v>9291</v>
      </c>
      <c r="D133" s="3" t="s">
        <v>9319</v>
      </c>
      <c r="E133" s="3" t="s">
        <v>9322</v>
      </c>
    </row>
    <row r="134" spans="1:5" x14ac:dyDescent="0.2">
      <c r="A134" s="3" t="s">
        <v>9323</v>
      </c>
      <c r="B134" s="3" t="s">
        <v>6814</v>
      </c>
      <c r="C134" s="3" t="s">
        <v>9291</v>
      </c>
      <c r="D134" s="3" t="s">
        <v>9319</v>
      </c>
      <c r="E134" s="3" t="s">
        <v>9225</v>
      </c>
    </row>
    <row r="135" spans="1:5" x14ac:dyDescent="0.2">
      <c r="A135" s="3" t="s">
        <v>9324</v>
      </c>
      <c r="B135" s="3" t="s">
        <v>9318</v>
      </c>
      <c r="C135" s="3" t="s">
        <v>9291</v>
      </c>
      <c r="D135" s="3" t="s">
        <v>9319</v>
      </c>
      <c r="E135" s="3" t="s">
        <v>9156</v>
      </c>
    </row>
    <row r="136" spans="1:5" x14ac:dyDescent="0.2">
      <c r="A136" s="3" t="s">
        <v>9325</v>
      </c>
      <c r="B136" s="3" t="s">
        <v>9318</v>
      </c>
      <c r="C136" s="3" t="s">
        <v>9291</v>
      </c>
      <c r="D136" s="3" t="s">
        <v>9319</v>
      </c>
      <c r="E136" s="3" t="s">
        <v>9326</v>
      </c>
    </row>
    <row r="137" spans="1:5" x14ac:dyDescent="0.2">
      <c r="A137" s="3" t="s">
        <v>9327</v>
      </c>
      <c r="B137" s="3" t="s">
        <v>1726</v>
      </c>
      <c r="C137" s="3" t="s">
        <v>9291</v>
      </c>
      <c r="D137" s="3" t="s">
        <v>9319</v>
      </c>
      <c r="E137" s="3" t="s">
        <v>9328</v>
      </c>
    </row>
    <row r="138" spans="1:5" x14ac:dyDescent="0.2">
      <c r="A138" s="3" t="s">
        <v>9329</v>
      </c>
      <c r="B138" s="3" t="s">
        <v>9242</v>
      </c>
      <c r="C138" s="3" t="s">
        <v>9291</v>
      </c>
      <c r="D138" s="3" t="s">
        <v>9319</v>
      </c>
      <c r="E138" s="3" t="s">
        <v>9330</v>
      </c>
    </row>
    <row r="139" spans="1:5" x14ac:dyDescent="0.2">
      <c r="A139" s="3" t="s">
        <v>9331</v>
      </c>
      <c r="B139" s="3" t="s">
        <v>2723</v>
      </c>
      <c r="C139" s="3" t="s">
        <v>9291</v>
      </c>
      <c r="D139" s="3" t="s">
        <v>9319</v>
      </c>
      <c r="E139" s="3" t="s">
        <v>9332</v>
      </c>
    </row>
    <row r="140" spans="1:5" x14ac:dyDescent="0.2">
      <c r="A140" s="3" t="s">
        <v>9333</v>
      </c>
      <c r="B140" s="3" t="s">
        <v>2019</v>
      </c>
      <c r="C140" s="3" t="s">
        <v>9291</v>
      </c>
      <c r="D140" s="3" t="s">
        <v>9319</v>
      </c>
      <c r="E140" s="3" t="s">
        <v>9334</v>
      </c>
    </row>
    <row r="141" spans="1:5" x14ac:dyDescent="0.2">
      <c r="A141" s="3" t="s">
        <v>9335</v>
      </c>
      <c r="B141" s="3" t="s">
        <v>9336</v>
      </c>
      <c r="C141" s="3" t="s">
        <v>9291</v>
      </c>
      <c r="D141" s="3" t="s">
        <v>9319</v>
      </c>
      <c r="E141" s="3" t="s">
        <v>9225</v>
      </c>
    </row>
    <row r="142" spans="1:5" x14ac:dyDescent="0.2">
      <c r="A142" s="3" t="s">
        <v>9337</v>
      </c>
      <c r="B142" s="3" t="s">
        <v>3067</v>
      </c>
      <c r="C142" s="3" t="s">
        <v>9291</v>
      </c>
      <c r="D142" s="3" t="s">
        <v>9319</v>
      </c>
      <c r="E142" s="3" t="s">
        <v>9303</v>
      </c>
    </row>
    <row r="143" spans="1:5" x14ac:dyDescent="0.2">
      <c r="A143" s="3" t="s">
        <v>9338</v>
      </c>
      <c r="B143" s="3" t="s">
        <v>9239</v>
      </c>
      <c r="C143" s="3" t="s">
        <v>9291</v>
      </c>
      <c r="D143" s="3" t="s">
        <v>9319</v>
      </c>
      <c r="E143" s="3" t="s">
        <v>9339</v>
      </c>
    </row>
    <row r="144" spans="1:5" x14ac:dyDescent="0.2">
      <c r="A144" s="3" t="s">
        <v>9340</v>
      </c>
      <c r="B144" s="3" t="s">
        <v>2746</v>
      </c>
      <c r="C144" s="3" t="s">
        <v>9341</v>
      </c>
      <c r="D144" s="3" t="s">
        <v>9319</v>
      </c>
      <c r="E144" s="3" t="s">
        <v>9342</v>
      </c>
    </row>
    <row r="145" spans="1:5" x14ac:dyDescent="0.2">
      <c r="A145" s="3" t="s">
        <v>9343</v>
      </c>
      <c r="B145" s="3" t="s">
        <v>2688</v>
      </c>
      <c r="C145" s="3" t="s">
        <v>9341</v>
      </c>
      <c r="D145" s="3" t="s">
        <v>9319</v>
      </c>
      <c r="E145" s="3" t="s">
        <v>9344</v>
      </c>
    </row>
    <row r="146" spans="1:5" x14ac:dyDescent="0.2">
      <c r="A146" s="3" t="s">
        <v>9345</v>
      </c>
      <c r="B146" s="3" t="s">
        <v>9346</v>
      </c>
      <c r="C146" s="3" t="s">
        <v>9341</v>
      </c>
      <c r="D146" s="3" t="s">
        <v>9319</v>
      </c>
      <c r="E146" s="3" t="s">
        <v>9347</v>
      </c>
    </row>
    <row r="147" spans="1:5" x14ac:dyDescent="0.2">
      <c r="A147" s="3" t="s">
        <v>9348</v>
      </c>
      <c r="B147" s="3" t="s">
        <v>9094</v>
      </c>
      <c r="C147" s="3" t="s">
        <v>9341</v>
      </c>
      <c r="D147" s="3" t="s">
        <v>9319</v>
      </c>
      <c r="E147" s="3" t="s">
        <v>9225</v>
      </c>
    </row>
    <row r="148" spans="1:5" x14ac:dyDescent="0.2">
      <c r="A148" s="3" t="s">
        <v>9349</v>
      </c>
      <c r="B148" s="3" t="s">
        <v>9350</v>
      </c>
      <c r="C148" s="3" t="s">
        <v>9341</v>
      </c>
      <c r="D148" s="3" t="s">
        <v>9319</v>
      </c>
      <c r="E148" s="3" t="s">
        <v>9351</v>
      </c>
    </row>
    <row r="149" spans="1:5" x14ac:dyDescent="0.2">
      <c r="A149" s="3" t="s">
        <v>9352</v>
      </c>
      <c r="B149" s="3" t="s">
        <v>1729</v>
      </c>
      <c r="C149" s="3" t="s">
        <v>9341</v>
      </c>
      <c r="D149" s="3" t="s">
        <v>9319</v>
      </c>
      <c r="E149" s="3" t="s">
        <v>9353</v>
      </c>
    </row>
    <row r="150" spans="1:5" x14ac:dyDescent="0.2">
      <c r="A150" s="3" t="s">
        <v>9354</v>
      </c>
      <c r="B150" s="3" t="s">
        <v>2015</v>
      </c>
      <c r="C150" s="3" t="s">
        <v>9341</v>
      </c>
      <c r="D150" s="3" t="s">
        <v>9319</v>
      </c>
      <c r="E150" s="3" t="s">
        <v>9355</v>
      </c>
    </row>
    <row r="151" spans="1:5" x14ac:dyDescent="0.2">
      <c r="A151" s="3" t="s">
        <v>9356</v>
      </c>
      <c r="B151" s="3" t="s">
        <v>9012</v>
      </c>
      <c r="C151" s="3" t="s">
        <v>9341</v>
      </c>
      <c r="D151" s="3" t="s">
        <v>9319</v>
      </c>
      <c r="E151" s="3" t="s">
        <v>9043</v>
      </c>
    </row>
    <row r="152" spans="1:5" x14ac:dyDescent="0.2">
      <c r="A152" s="3" t="s">
        <v>9357</v>
      </c>
      <c r="B152" s="3" t="s">
        <v>9358</v>
      </c>
      <c r="C152" s="3" t="s">
        <v>9341</v>
      </c>
      <c r="D152" s="3" t="s">
        <v>9359</v>
      </c>
      <c r="E152" s="3" t="s">
        <v>9360</v>
      </c>
    </row>
    <row r="153" spans="1:5" x14ac:dyDescent="0.2">
      <c r="A153" s="3" t="s">
        <v>9361</v>
      </c>
      <c r="B153" s="3" t="s">
        <v>9362</v>
      </c>
      <c r="C153" s="3" t="s">
        <v>9341</v>
      </c>
      <c r="D153" s="3" t="s">
        <v>9319</v>
      </c>
      <c r="E153" s="3" t="s">
        <v>9363</v>
      </c>
    </row>
    <row r="154" spans="1:5" x14ac:dyDescent="0.2">
      <c r="A154" s="3" t="s">
        <v>9364</v>
      </c>
      <c r="B154" s="3" t="s">
        <v>485</v>
      </c>
      <c r="C154" s="3" t="s">
        <v>9341</v>
      </c>
      <c r="D154" s="3" t="s">
        <v>9319</v>
      </c>
      <c r="E154" s="3" t="s">
        <v>9365</v>
      </c>
    </row>
    <row r="155" spans="1:5" x14ac:dyDescent="0.2">
      <c r="A155" s="3" t="s">
        <v>9366</v>
      </c>
      <c r="B155" s="3" t="s">
        <v>2304</v>
      </c>
      <c r="C155" s="3" t="s">
        <v>9341</v>
      </c>
      <c r="D155" s="3" t="s">
        <v>9319</v>
      </c>
      <c r="E155" s="3" t="s">
        <v>9367</v>
      </c>
    </row>
    <row r="156" spans="1:5" x14ac:dyDescent="0.2">
      <c r="A156" s="3" t="s">
        <v>9368</v>
      </c>
      <c r="B156" s="3" t="s">
        <v>7435</v>
      </c>
      <c r="C156" s="3" t="s">
        <v>9341</v>
      </c>
      <c r="D156" s="3" t="s">
        <v>9319</v>
      </c>
      <c r="E156" s="3" t="s">
        <v>9369</v>
      </c>
    </row>
    <row r="157" spans="1:5" x14ac:dyDescent="0.2">
      <c r="A157" s="3" t="s">
        <v>9370</v>
      </c>
      <c r="B157" s="3" t="s">
        <v>9358</v>
      </c>
      <c r="C157" s="3" t="s">
        <v>9341</v>
      </c>
      <c r="D157" s="3" t="s">
        <v>9359</v>
      </c>
      <c r="E157" s="3" t="s">
        <v>9371</v>
      </c>
    </row>
    <row r="158" spans="1:5" x14ac:dyDescent="0.2">
      <c r="A158" s="3" t="s">
        <v>9372</v>
      </c>
      <c r="B158" s="3" t="s">
        <v>7435</v>
      </c>
      <c r="C158" s="3" t="s">
        <v>9341</v>
      </c>
      <c r="D158" s="3" t="s">
        <v>9319</v>
      </c>
      <c r="E158" s="3" t="s">
        <v>9373</v>
      </c>
    </row>
    <row r="159" spans="1:5" x14ac:dyDescent="0.2">
      <c r="A159" s="3" t="s">
        <v>9374</v>
      </c>
      <c r="B159" s="3" t="s">
        <v>7435</v>
      </c>
      <c r="C159" s="3" t="s">
        <v>9341</v>
      </c>
      <c r="D159" s="3" t="s">
        <v>9319</v>
      </c>
      <c r="E159" s="3" t="s">
        <v>9375</v>
      </c>
    </row>
    <row r="160" spans="1:5" x14ac:dyDescent="0.2">
      <c r="A160" s="3" t="s">
        <v>9376</v>
      </c>
      <c r="B160" s="3" t="s">
        <v>9166</v>
      </c>
      <c r="C160" s="3" t="s">
        <v>9341</v>
      </c>
      <c r="D160" s="3" t="s">
        <v>9319</v>
      </c>
      <c r="E160" s="3" t="s">
        <v>9167</v>
      </c>
    </row>
    <row r="161" spans="1:5" x14ac:dyDescent="0.2">
      <c r="A161" s="3" t="s">
        <v>9377</v>
      </c>
      <c r="B161" s="3" t="s">
        <v>9378</v>
      </c>
      <c r="C161" s="3" t="s">
        <v>9341</v>
      </c>
      <c r="D161" s="3" t="s">
        <v>9319</v>
      </c>
      <c r="E161" s="3" t="s">
        <v>9379</v>
      </c>
    </row>
    <row r="162" spans="1:5" x14ac:dyDescent="0.2">
      <c r="A162" s="3" t="s">
        <v>9380</v>
      </c>
      <c r="B162" s="3" t="s">
        <v>9381</v>
      </c>
      <c r="C162" s="3" t="s">
        <v>9341</v>
      </c>
      <c r="D162" s="3" t="s">
        <v>9319</v>
      </c>
      <c r="E162" s="3" t="s">
        <v>9382</v>
      </c>
    </row>
    <row r="163" spans="1:5" x14ac:dyDescent="0.2">
      <c r="A163" s="3" t="s">
        <v>9383</v>
      </c>
      <c r="B163" s="3" t="s">
        <v>6814</v>
      </c>
      <c r="C163" s="3" t="s">
        <v>9341</v>
      </c>
      <c r="D163" s="3" t="s">
        <v>9319</v>
      </c>
      <c r="E163" s="3" t="s">
        <v>9384</v>
      </c>
    </row>
    <row r="164" spans="1:5" x14ac:dyDescent="0.2">
      <c r="A164" s="3" t="s">
        <v>9385</v>
      </c>
      <c r="B164" s="3" t="s">
        <v>9249</v>
      </c>
      <c r="C164" s="3" t="s">
        <v>9341</v>
      </c>
      <c r="D164" s="3" t="s">
        <v>9319</v>
      </c>
      <c r="E164" s="3" t="s">
        <v>9386</v>
      </c>
    </row>
    <row r="165" spans="1:5" x14ac:dyDescent="0.2">
      <c r="A165" s="3" t="s">
        <v>9387</v>
      </c>
      <c r="B165" s="3" t="s">
        <v>2719</v>
      </c>
      <c r="C165" s="3" t="s">
        <v>9388</v>
      </c>
      <c r="D165" s="3" t="s">
        <v>9319</v>
      </c>
      <c r="E165" s="3" t="s">
        <v>9389</v>
      </c>
    </row>
    <row r="166" spans="1:5" x14ac:dyDescent="0.2">
      <c r="A166" s="3" t="s">
        <v>9390</v>
      </c>
      <c r="B166" s="3" t="s">
        <v>6431</v>
      </c>
      <c r="C166" s="3" t="s">
        <v>9388</v>
      </c>
      <c r="D166" s="3" t="s">
        <v>9319</v>
      </c>
      <c r="E166" s="3" t="s">
        <v>9391</v>
      </c>
    </row>
    <row r="167" spans="1:5" x14ac:dyDescent="0.2">
      <c r="A167" s="3" t="s">
        <v>9392</v>
      </c>
      <c r="B167" s="3" t="s">
        <v>9393</v>
      </c>
      <c r="C167" s="3" t="s">
        <v>9388</v>
      </c>
      <c r="D167" s="3" t="s">
        <v>9319</v>
      </c>
      <c r="E167" s="3" t="s">
        <v>9394</v>
      </c>
    </row>
    <row r="168" spans="1:5" x14ac:dyDescent="0.2">
      <c r="A168" s="3" t="s">
        <v>9327</v>
      </c>
      <c r="B168" s="3" t="s">
        <v>1713</v>
      </c>
      <c r="C168" s="3" t="s">
        <v>9388</v>
      </c>
      <c r="D168" s="3" t="s">
        <v>9319</v>
      </c>
      <c r="E168" s="3" t="s">
        <v>9395</v>
      </c>
    </row>
    <row r="169" spans="1:5" x14ac:dyDescent="0.2">
      <c r="A169" s="3" t="s">
        <v>9396</v>
      </c>
      <c r="B169" s="3" t="s">
        <v>1164</v>
      </c>
      <c r="C169" s="3" t="s">
        <v>9388</v>
      </c>
      <c r="D169" s="3" t="s">
        <v>9319</v>
      </c>
      <c r="E169" s="3" t="s">
        <v>9397</v>
      </c>
    </row>
    <row r="170" spans="1:5" x14ac:dyDescent="0.2">
      <c r="A170" s="3" t="s">
        <v>9398</v>
      </c>
      <c r="B170" s="3" t="s">
        <v>1729</v>
      </c>
      <c r="C170" s="3" t="s">
        <v>9388</v>
      </c>
      <c r="D170" s="3" t="s">
        <v>9319</v>
      </c>
      <c r="E170" s="3" t="s">
        <v>9303</v>
      </c>
    </row>
    <row r="171" spans="1:5" x14ac:dyDescent="0.2">
      <c r="A171" s="3" t="s">
        <v>9399</v>
      </c>
      <c r="B171" s="3" t="s">
        <v>9012</v>
      </c>
      <c r="C171" s="3" t="s">
        <v>9388</v>
      </c>
      <c r="D171" s="3" t="s">
        <v>9319</v>
      </c>
      <c r="E171" s="3" t="s">
        <v>9400</v>
      </c>
    </row>
    <row r="172" spans="1:5" x14ac:dyDescent="0.2">
      <c r="A172" s="3" t="s">
        <v>9401</v>
      </c>
      <c r="B172" s="3" t="s">
        <v>9031</v>
      </c>
      <c r="C172" s="3" t="s">
        <v>9388</v>
      </c>
      <c r="D172" s="3" t="s">
        <v>9319</v>
      </c>
      <c r="E172" s="3" t="s">
        <v>9402</v>
      </c>
    </row>
    <row r="173" spans="1:5" x14ac:dyDescent="0.2">
      <c r="A173" s="3" t="s">
        <v>9403</v>
      </c>
      <c r="B173" s="3" t="s">
        <v>2688</v>
      </c>
      <c r="C173" s="3" t="s">
        <v>9388</v>
      </c>
      <c r="D173" s="3" t="s">
        <v>9319</v>
      </c>
      <c r="E173" s="3" t="s">
        <v>9404</v>
      </c>
    </row>
    <row r="174" spans="1:5" x14ac:dyDescent="0.2">
      <c r="A174" s="3" t="s">
        <v>9405</v>
      </c>
      <c r="B174" s="3" t="s">
        <v>2015</v>
      </c>
      <c r="C174" s="3" t="s">
        <v>9388</v>
      </c>
      <c r="D174" s="3" t="s">
        <v>9319</v>
      </c>
      <c r="E174" s="3" t="s">
        <v>9406</v>
      </c>
    </row>
    <row r="175" spans="1:5" x14ac:dyDescent="0.2">
      <c r="A175" s="3" t="s">
        <v>9407</v>
      </c>
      <c r="B175" s="3" t="s">
        <v>9408</v>
      </c>
      <c r="C175" s="3" t="s">
        <v>9388</v>
      </c>
      <c r="D175" s="3" t="s">
        <v>9319</v>
      </c>
      <c r="E175" s="3" t="s">
        <v>9409</v>
      </c>
    </row>
    <row r="176" spans="1:5" x14ac:dyDescent="0.2">
      <c r="A176" s="3" t="s">
        <v>9410</v>
      </c>
      <c r="B176" s="3" t="s">
        <v>9205</v>
      </c>
      <c r="C176" s="3" t="s">
        <v>9388</v>
      </c>
      <c r="D176" s="3" t="s">
        <v>9319</v>
      </c>
      <c r="E176" s="3" t="s">
        <v>9411</v>
      </c>
    </row>
    <row r="177" spans="1:5" x14ac:dyDescent="0.2">
      <c r="A177" s="3" t="s">
        <v>9412</v>
      </c>
      <c r="B177" s="3" t="s">
        <v>9413</v>
      </c>
      <c r="C177" s="3" t="s">
        <v>9414</v>
      </c>
      <c r="D177" s="3" t="s">
        <v>9319</v>
      </c>
      <c r="E177" s="3" t="s">
        <v>9415</v>
      </c>
    </row>
    <row r="178" spans="1:5" x14ac:dyDescent="0.2">
      <c r="A178" s="3" t="s">
        <v>9416</v>
      </c>
      <c r="B178" s="3" t="s">
        <v>9197</v>
      </c>
      <c r="C178" s="3" t="s">
        <v>9414</v>
      </c>
      <c r="D178" s="3" t="s">
        <v>9319</v>
      </c>
      <c r="E178" s="3" t="s">
        <v>9355</v>
      </c>
    </row>
    <row r="179" spans="1:5" x14ac:dyDescent="0.2">
      <c r="A179" s="3" t="s">
        <v>9417</v>
      </c>
      <c r="B179" s="3" t="s">
        <v>6814</v>
      </c>
      <c r="C179" s="3" t="s">
        <v>9414</v>
      </c>
      <c r="D179" s="3" t="s">
        <v>9319</v>
      </c>
      <c r="E179" s="3" t="s">
        <v>9418</v>
      </c>
    </row>
    <row r="180" spans="1:5" x14ac:dyDescent="0.2">
      <c r="A180" s="3" t="s">
        <v>9419</v>
      </c>
      <c r="B180" s="3" t="s">
        <v>9420</v>
      </c>
      <c r="C180" s="3" t="s">
        <v>9414</v>
      </c>
      <c r="D180" s="3" t="s">
        <v>9319</v>
      </c>
      <c r="E180" s="3" t="s">
        <v>9421</v>
      </c>
    </row>
    <row r="181" spans="1:5" x14ac:dyDescent="0.2">
      <c r="A181" s="3" t="s">
        <v>9422</v>
      </c>
      <c r="B181" s="3" t="s">
        <v>9197</v>
      </c>
      <c r="C181" s="3" t="s">
        <v>9414</v>
      </c>
      <c r="D181" s="3" t="s">
        <v>9319</v>
      </c>
      <c r="E181" s="3" t="s">
        <v>9355</v>
      </c>
    </row>
    <row r="182" spans="1:5" x14ac:dyDescent="0.2">
      <c r="A182" s="3" t="s">
        <v>9423</v>
      </c>
      <c r="B182" s="3" t="s">
        <v>9424</v>
      </c>
      <c r="C182" s="3" t="s">
        <v>9414</v>
      </c>
      <c r="D182" s="3" t="s">
        <v>9319</v>
      </c>
      <c r="E182" s="3" t="s">
        <v>9425</v>
      </c>
    </row>
    <row r="183" spans="1:5" x14ac:dyDescent="0.2">
      <c r="A183" s="3" t="s">
        <v>9426</v>
      </c>
      <c r="B183" s="3" t="s">
        <v>2015</v>
      </c>
      <c r="C183" s="3" t="s">
        <v>9388</v>
      </c>
      <c r="D183" s="3" t="s">
        <v>9319</v>
      </c>
      <c r="E183" s="3" t="s">
        <v>9427</v>
      </c>
    </row>
    <row r="184" spans="1:5" x14ac:dyDescent="0.2">
      <c r="A184" s="3" t="s">
        <v>9428</v>
      </c>
      <c r="B184" s="3" t="s">
        <v>9429</v>
      </c>
      <c r="C184" s="3" t="s">
        <v>9430</v>
      </c>
      <c r="D184" s="3" t="s">
        <v>9319</v>
      </c>
      <c r="E184" s="3" t="s">
        <v>9431</v>
      </c>
    </row>
    <row r="185" spans="1:5" x14ac:dyDescent="0.2">
      <c r="A185" s="3" t="s">
        <v>9432</v>
      </c>
      <c r="B185" s="3" t="s">
        <v>9433</v>
      </c>
      <c r="C185" s="3" t="s">
        <v>9430</v>
      </c>
      <c r="D185" s="3" t="s">
        <v>9319</v>
      </c>
      <c r="E185" s="3" t="s">
        <v>9434</v>
      </c>
    </row>
    <row r="186" spans="1:5" x14ac:dyDescent="0.2">
      <c r="A186" s="3" t="s">
        <v>9435</v>
      </c>
      <c r="B186" s="3" t="s">
        <v>9436</v>
      </c>
      <c r="C186" s="3" t="s">
        <v>9414</v>
      </c>
      <c r="D186" s="3" t="s">
        <v>9319</v>
      </c>
      <c r="E186" s="3" t="s">
        <v>9437</v>
      </c>
    </row>
    <row r="187" spans="1:5" x14ac:dyDescent="0.2">
      <c r="A187" s="3" t="s">
        <v>9438</v>
      </c>
      <c r="B187" s="3" t="s">
        <v>9439</v>
      </c>
      <c r="C187" s="3" t="s">
        <v>9414</v>
      </c>
      <c r="D187" s="3" t="s">
        <v>9319</v>
      </c>
      <c r="E187" s="3" t="s">
        <v>9440</v>
      </c>
    </row>
    <row r="188" spans="1:5" x14ac:dyDescent="0.2">
      <c r="A188" s="3" t="s">
        <v>9441</v>
      </c>
      <c r="B188" s="3" t="s">
        <v>9439</v>
      </c>
      <c r="C188" s="3" t="s">
        <v>9414</v>
      </c>
      <c r="D188" s="3" t="s">
        <v>9319</v>
      </c>
      <c r="E188" s="3" t="s">
        <v>9442</v>
      </c>
    </row>
    <row r="189" spans="1:5" x14ac:dyDescent="0.2">
      <c r="A189" s="3" t="s">
        <v>9443</v>
      </c>
      <c r="B189" s="3" t="s">
        <v>9444</v>
      </c>
      <c r="C189" s="3" t="s">
        <v>9414</v>
      </c>
      <c r="D189" s="3" t="s">
        <v>9319</v>
      </c>
      <c r="E189" s="3" t="s">
        <v>9445</v>
      </c>
    </row>
    <row r="190" spans="1:5" x14ac:dyDescent="0.2">
      <c r="A190" s="3" t="s">
        <v>9446</v>
      </c>
      <c r="B190" s="3" t="s">
        <v>9447</v>
      </c>
      <c r="C190" s="3" t="s">
        <v>9448</v>
      </c>
      <c r="D190" s="3" t="s">
        <v>9319</v>
      </c>
      <c r="E190" s="3" t="s">
        <v>9449</v>
      </c>
    </row>
    <row r="191" spans="1:5" x14ac:dyDescent="0.2">
      <c r="A191" s="3" t="s">
        <v>9450</v>
      </c>
      <c r="B191" s="3" t="s">
        <v>2015</v>
      </c>
      <c r="C191" s="3" t="s">
        <v>9448</v>
      </c>
      <c r="D191" s="3" t="s">
        <v>9319</v>
      </c>
      <c r="E191" s="3" t="s">
        <v>9406</v>
      </c>
    </row>
    <row r="192" spans="1:5" x14ac:dyDescent="0.2">
      <c r="A192" s="3" t="s">
        <v>9451</v>
      </c>
      <c r="B192" s="3" t="s">
        <v>9452</v>
      </c>
      <c r="C192" s="3" t="s">
        <v>9448</v>
      </c>
      <c r="D192" s="3" t="s">
        <v>9319</v>
      </c>
      <c r="E192" s="3" t="s">
        <v>9453</v>
      </c>
    </row>
    <row r="193" spans="1:5" x14ac:dyDescent="0.2">
      <c r="A193" s="3" t="s">
        <v>9454</v>
      </c>
      <c r="B193" s="3" t="s">
        <v>2300</v>
      </c>
      <c r="C193" s="3" t="s">
        <v>9448</v>
      </c>
      <c r="D193" s="3" t="s">
        <v>9319</v>
      </c>
      <c r="E193" s="3" t="s">
        <v>9455</v>
      </c>
    </row>
    <row r="194" spans="1:5" x14ac:dyDescent="0.2">
      <c r="A194" s="3" t="s">
        <v>9456</v>
      </c>
      <c r="B194" s="3" t="s">
        <v>9062</v>
      </c>
      <c r="C194" s="3" t="s">
        <v>9448</v>
      </c>
      <c r="D194" s="3" t="s">
        <v>9319</v>
      </c>
      <c r="E194" s="3" t="s">
        <v>9457</v>
      </c>
    </row>
    <row r="195" spans="1:5" x14ac:dyDescent="0.2">
      <c r="A195" s="3" t="s">
        <v>9458</v>
      </c>
      <c r="B195" s="3" t="s">
        <v>9161</v>
      </c>
      <c r="C195" s="3" t="s">
        <v>9448</v>
      </c>
      <c r="D195" s="3" t="s">
        <v>9319</v>
      </c>
      <c r="E195" s="3" t="s">
        <v>9225</v>
      </c>
    </row>
    <row r="196" spans="1:5" x14ac:dyDescent="0.2">
      <c r="A196" s="3" t="s">
        <v>9459</v>
      </c>
      <c r="B196" s="3" t="s">
        <v>485</v>
      </c>
      <c r="C196" s="3" t="s">
        <v>9448</v>
      </c>
      <c r="D196" s="3" t="s">
        <v>9319</v>
      </c>
      <c r="E196" s="3" t="s">
        <v>9460</v>
      </c>
    </row>
    <row r="197" spans="1:5" x14ac:dyDescent="0.2">
      <c r="A197" s="3" t="s">
        <v>9461</v>
      </c>
      <c r="B197" s="3" t="s">
        <v>9462</v>
      </c>
      <c r="C197" s="3" t="s">
        <v>9448</v>
      </c>
      <c r="D197" s="3" t="s">
        <v>9319</v>
      </c>
      <c r="E197" s="3" t="s">
        <v>9463</v>
      </c>
    </row>
    <row r="198" spans="1:5" x14ac:dyDescent="0.2">
      <c r="A198" s="3" t="s">
        <v>9254</v>
      </c>
      <c r="B198" s="3" t="s">
        <v>9336</v>
      </c>
      <c r="C198" s="3" t="s">
        <v>9448</v>
      </c>
      <c r="D198" s="3" t="s">
        <v>9319</v>
      </c>
      <c r="E198" s="3" t="s">
        <v>9225</v>
      </c>
    </row>
    <row r="199" spans="1:5" x14ac:dyDescent="0.2">
      <c r="A199" s="3" t="s">
        <v>9464</v>
      </c>
      <c r="B199" s="3" t="s">
        <v>2688</v>
      </c>
      <c r="C199" s="3" t="s">
        <v>9448</v>
      </c>
      <c r="D199" s="3" t="s">
        <v>9319</v>
      </c>
      <c r="E199" s="3" t="s">
        <v>9465</v>
      </c>
    </row>
    <row r="200" spans="1:5" x14ac:dyDescent="0.2">
      <c r="A200" s="3" t="s">
        <v>9466</v>
      </c>
      <c r="B200" s="3" t="s">
        <v>2015</v>
      </c>
      <c r="C200" s="3" t="s">
        <v>9448</v>
      </c>
      <c r="D200" s="3" t="s">
        <v>9319</v>
      </c>
      <c r="E200" s="3" t="s">
        <v>9467</v>
      </c>
    </row>
    <row r="201" spans="1:5" x14ac:dyDescent="0.2">
      <c r="A201" s="3" t="s">
        <v>9468</v>
      </c>
      <c r="B201" s="3" t="s">
        <v>9436</v>
      </c>
      <c r="C201" s="3" t="s">
        <v>9469</v>
      </c>
      <c r="D201" s="3" t="s">
        <v>9013</v>
      </c>
      <c r="E201" s="3" t="s">
        <v>9470</v>
      </c>
    </row>
    <row r="202" spans="1:5" x14ac:dyDescent="0.2">
      <c r="A202" s="3" t="s">
        <v>9471</v>
      </c>
      <c r="B202" s="3" t="s">
        <v>2492</v>
      </c>
      <c r="C202" s="3" t="s">
        <v>9469</v>
      </c>
      <c r="D202" s="3" t="s">
        <v>9009</v>
      </c>
      <c r="E202" s="3" t="s">
        <v>9472</v>
      </c>
    </row>
    <row r="203" spans="1:5" x14ac:dyDescent="0.2">
      <c r="A203" s="3" t="s">
        <v>9473</v>
      </c>
      <c r="B203" s="3" t="s">
        <v>2015</v>
      </c>
      <c r="C203" s="3" t="s">
        <v>9469</v>
      </c>
      <c r="D203" s="3" t="s">
        <v>9009</v>
      </c>
      <c r="E203" s="3" t="s">
        <v>9474</v>
      </c>
    </row>
    <row r="204" spans="1:5" x14ac:dyDescent="0.2">
      <c r="A204" s="3" t="s">
        <v>9475</v>
      </c>
      <c r="B204" s="3" t="s">
        <v>9436</v>
      </c>
      <c r="C204" s="3" t="s">
        <v>9476</v>
      </c>
      <c r="D204" s="3" t="s">
        <v>9319</v>
      </c>
      <c r="E204" s="3" t="s">
        <v>9477</v>
      </c>
    </row>
    <row r="205" spans="1:5" x14ac:dyDescent="0.2">
      <c r="A205" s="3" t="s">
        <v>9478</v>
      </c>
      <c r="B205" s="3" t="s">
        <v>9479</v>
      </c>
      <c r="C205" s="3" t="s">
        <v>9476</v>
      </c>
      <c r="D205" s="3" t="s">
        <v>9319</v>
      </c>
      <c r="E205" s="3" t="s">
        <v>9480</v>
      </c>
    </row>
    <row r="206" spans="1:5" x14ac:dyDescent="0.2">
      <c r="A206" s="3" t="s">
        <v>9481</v>
      </c>
      <c r="B206" s="3" t="s">
        <v>9482</v>
      </c>
      <c r="C206" s="3" t="s">
        <v>9476</v>
      </c>
      <c r="D206" s="3" t="s">
        <v>9319</v>
      </c>
      <c r="E206" s="3" t="s">
        <v>9483</v>
      </c>
    </row>
    <row r="207" spans="1:5" x14ac:dyDescent="0.2">
      <c r="A207" s="3" t="s">
        <v>9484</v>
      </c>
      <c r="B207" s="3" t="s">
        <v>9485</v>
      </c>
      <c r="C207" s="3" t="s">
        <v>9476</v>
      </c>
      <c r="D207" s="3" t="s">
        <v>9319</v>
      </c>
      <c r="E207" s="3" t="s">
        <v>9486</v>
      </c>
    </row>
    <row r="208" spans="1:5" x14ac:dyDescent="0.2">
      <c r="A208" s="3" t="s">
        <v>9487</v>
      </c>
      <c r="B208" s="3" t="s">
        <v>9488</v>
      </c>
      <c r="C208" s="3" t="s">
        <v>9476</v>
      </c>
      <c r="D208" s="3" t="s">
        <v>9319</v>
      </c>
      <c r="E208" s="3" t="s">
        <v>9489</v>
      </c>
    </row>
    <row r="209" spans="1:5" x14ac:dyDescent="0.2">
      <c r="A209" s="3" t="s">
        <v>9490</v>
      </c>
      <c r="B209" s="3" t="s">
        <v>9491</v>
      </c>
      <c r="C209" s="3" t="s">
        <v>9492</v>
      </c>
      <c r="D209" s="3" t="s">
        <v>9319</v>
      </c>
      <c r="E209" s="3" t="s">
        <v>9493</v>
      </c>
    </row>
    <row r="210" spans="1:5" x14ac:dyDescent="0.2">
      <c r="A210" s="3" t="s">
        <v>9494</v>
      </c>
      <c r="B210" s="3" t="s">
        <v>9436</v>
      </c>
      <c r="C210" s="3" t="s">
        <v>9492</v>
      </c>
      <c r="D210" s="3" t="s">
        <v>9319</v>
      </c>
      <c r="E210" s="3" t="s">
        <v>9495</v>
      </c>
    </row>
    <row r="211" spans="1:5" x14ac:dyDescent="0.2">
      <c r="A211" s="3" t="s">
        <v>9496</v>
      </c>
      <c r="B211" s="3" t="s">
        <v>9439</v>
      </c>
      <c r="C211" s="3" t="s">
        <v>9492</v>
      </c>
      <c r="D211" s="3" t="s">
        <v>9319</v>
      </c>
      <c r="E211" s="3" t="s">
        <v>9442</v>
      </c>
    </row>
    <row r="212" spans="1:5" x14ac:dyDescent="0.2">
      <c r="A212" s="3" t="s">
        <v>9497</v>
      </c>
      <c r="B212" s="3" t="s">
        <v>9498</v>
      </c>
      <c r="C212" s="3" t="s">
        <v>9492</v>
      </c>
      <c r="D212" s="3" t="s">
        <v>9319</v>
      </c>
      <c r="E212" s="3" t="s">
        <v>9499</v>
      </c>
    </row>
    <row r="213" spans="1:5" x14ac:dyDescent="0.2">
      <c r="A213" s="3" t="s">
        <v>9500</v>
      </c>
      <c r="B213" s="3" t="s">
        <v>9501</v>
      </c>
      <c r="C213" s="3" t="s">
        <v>9492</v>
      </c>
      <c r="D213" s="3" t="s">
        <v>9319</v>
      </c>
      <c r="E213" s="3" t="s">
        <v>9502</v>
      </c>
    </row>
    <row r="214" spans="1:5" x14ac:dyDescent="0.2">
      <c r="A214" s="3" t="s">
        <v>9503</v>
      </c>
      <c r="B214" s="3" t="s">
        <v>9447</v>
      </c>
      <c r="C214" s="3" t="s">
        <v>9492</v>
      </c>
      <c r="D214" s="3" t="s">
        <v>9319</v>
      </c>
      <c r="E214" s="3" t="s">
        <v>9504</v>
      </c>
    </row>
    <row r="215" spans="1:5" x14ac:dyDescent="0.2">
      <c r="A215" s="3" t="s">
        <v>9505</v>
      </c>
      <c r="B215" s="3" t="s">
        <v>9491</v>
      </c>
      <c r="C215" s="3" t="s">
        <v>9506</v>
      </c>
      <c r="D215" s="3" t="s">
        <v>9319</v>
      </c>
      <c r="E215" s="3" t="s">
        <v>9507</v>
      </c>
    </row>
    <row r="216" spans="1:5" x14ac:dyDescent="0.2">
      <c r="A216" s="3" t="s">
        <v>9508</v>
      </c>
      <c r="B216" s="3" t="s">
        <v>9491</v>
      </c>
      <c r="C216" s="3" t="s">
        <v>9506</v>
      </c>
      <c r="D216" s="3" t="s">
        <v>9319</v>
      </c>
      <c r="E216" s="3" t="s">
        <v>9509</v>
      </c>
    </row>
    <row r="217" spans="1:5" x14ac:dyDescent="0.2">
      <c r="A217" s="3" t="s">
        <v>9510</v>
      </c>
      <c r="B217" s="3" t="s">
        <v>9511</v>
      </c>
      <c r="C217" s="3" t="s">
        <v>9506</v>
      </c>
      <c r="D217" s="3" t="s">
        <v>9319</v>
      </c>
      <c r="E217" s="3" t="s">
        <v>9509</v>
      </c>
    </row>
    <row r="218" spans="1:5" x14ac:dyDescent="0.2">
      <c r="A218" s="3" t="s">
        <v>9512</v>
      </c>
      <c r="B218" s="3" t="s">
        <v>9447</v>
      </c>
      <c r="C218" s="3" t="s">
        <v>9506</v>
      </c>
      <c r="D218" s="3" t="s">
        <v>9319</v>
      </c>
      <c r="E218" s="3" t="s">
        <v>9513</v>
      </c>
    </row>
    <row r="219" spans="1:5" x14ac:dyDescent="0.2">
      <c r="A219" s="3" t="s">
        <v>9514</v>
      </c>
      <c r="B219" s="3" t="s">
        <v>9447</v>
      </c>
      <c r="C219" s="3" t="s">
        <v>9506</v>
      </c>
      <c r="D219" s="3" t="s">
        <v>9319</v>
      </c>
      <c r="E219" s="3" t="s">
        <v>9515</v>
      </c>
    </row>
    <row r="220" spans="1:5" x14ac:dyDescent="0.2">
      <c r="A220" s="3" t="s">
        <v>9516</v>
      </c>
      <c r="B220" s="3" t="s">
        <v>9447</v>
      </c>
      <c r="C220" s="3" t="s">
        <v>9506</v>
      </c>
      <c r="D220" s="3" t="s">
        <v>9319</v>
      </c>
      <c r="E220" s="3" t="s">
        <v>9517</v>
      </c>
    </row>
    <row r="221" spans="1:5" x14ac:dyDescent="0.2">
      <c r="A221" s="3" t="s">
        <v>9518</v>
      </c>
      <c r="B221" s="3" t="s">
        <v>9519</v>
      </c>
      <c r="C221" s="3" t="s">
        <v>9506</v>
      </c>
      <c r="D221" s="3" t="s">
        <v>9319</v>
      </c>
      <c r="E221" s="3" t="s">
        <v>9520</v>
      </c>
    </row>
    <row r="222" spans="1:5" x14ac:dyDescent="0.2">
      <c r="A222" s="3" t="s">
        <v>9521</v>
      </c>
      <c r="B222" s="3" t="s">
        <v>9522</v>
      </c>
      <c r="C222" s="3" t="s">
        <v>9523</v>
      </c>
      <c r="D222" s="3" t="s">
        <v>9319</v>
      </c>
      <c r="E222" s="3" t="s">
        <v>9524</v>
      </c>
    </row>
    <row r="223" spans="1:5" x14ac:dyDescent="0.2">
      <c r="A223" s="3" t="s">
        <v>9525</v>
      </c>
      <c r="B223" s="3" t="s">
        <v>9526</v>
      </c>
      <c r="C223" s="3" t="s">
        <v>9523</v>
      </c>
      <c r="D223" s="3" t="s">
        <v>9319</v>
      </c>
      <c r="E223" s="3" t="s">
        <v>9527</v>
      </c>
    </row>
    <row r="224" spans="1:5" x14ac:dyDescent="0.2">
      <c r="A224" s="3" t="s">
        <v>9528</v>
      </c>
      <c r="B224" s="3" t="s">
        <v>9429</v>
      </c>
      <c r="C224" s="3" t="s">
        <v>9523</v>
      </c>
      <c r="D224" s="3" t="s">
        <v>9319</v>
      </c>
      <c r="E224" s="3" t="s">
        <v>9529</v>
      </c>
    </row>
    <row r="225" spans="1:5" x14ac:dyDescent="0.2">
      <c r="A225" s="3" t="s">
        <v>9530</v>
      </c>
      <c r="B225" s="3" t="s">
        <v>9447</v>
      </c>
      <c r="C225" s="3" t="s">
        <v>9523</v>
      </c>
      <c r="D225" s="3" t="s">
        <v>9319</v>
      </c>
      <c r="E225" s="3" t="s">
        <v>9531</v>
      </c>
    </row>
    <row r="226" spans="1:5" x14ac:dyDescent="0.2">
      <c r="A226" s="3" t="s">
        <v>9532</v>
      </c>
      <c r="B226" s="3" t="s">
        <v>9447</v>
      </c>
      <c r="C226" s="3" t="s">
        <v>9523</v>
      </c>
      <c r="D226" s="3" t="s">
        <v>9319</v>
      </c>
      <c r="E226" s="3" t="s">
        <v>9533</v>
      </c>
    </row>
    <row r="227" spans="1:5" x14ac:dyDescent="0.2">
      <c r="A227" s="3" t="s">
        <v>9534</v>
      </c>
      <c r="B227" s="3" t="s">
        <v>9447</v>
      </c>
      <c r="C227" s="3" t="s">
        <v>9523</v>
      </c>
      <c r="D227" s="3" t="s">
        <v>9319</v>
      </c>
      <c r="E227" s="3" t="s">
        <v>9535</v>
      </c>
    </row>
    <row r="228" spans="1:5" x14ac:dyDescent="0.2">
      <c r="A228" s="3" t="s">
        <v>9536</v>
      </c>
      <c r="B228" s="3" t="s">
        <v>9447</v>
      </c>
      <c r="C228" s="3" t="s">
        <v>9523</v>
      </c>
      <c r="D228" s="3" t="s">
        <v>9319</v>
      </c>
      <c r="E228" s="3" t="s">
        <v>9537</v>
      </c>
    </row>
    <row r="229" spans="1:5" x14ac:dyDescent="0.2">
      <c r="A229" s="3" t="s">
        <v>9538</v>
      </c>
      <c r="B229" s="3" t="s">
        <v>9539</v>
      </c>
      <c r="C229" s="3" t="s">
        <v>9540</v>
      </c>
      <c r="D229" s="3" t="s">
        <v>9009</v>
      </c>
      <c r="E229" s="3" t="s">
        <v>9541</v>
      </c>
    </row>
    <row r="230" spans="1:5" x14ac:dyDescent="0.2">
      <c r="A230" s="3" t="s">
        <v>9534</v>
      </c>
      <c r="B230" s="3" t="s">
        <v>9318</v>
      </c>
      <c r="C230" s="3" t="s">
        <v>9540</v>
      </c>
      <c r="D230" s="3" t="s">
        <v>9009</v>
      </c>
      <c r="E230" s="3" t="s">
        <v>9542</v>
      </c>
    </row>
    <row r="231" spans="1:5" x14ac:dyDescent="0.2">
      <c r="A231" s="3" t="s">
        <v>9543</v>
      </c>
      <c r="B231" s="3" t="s">
        <v>9544</v>
      </c>
      <c r="C231" s="3" t="s">
        <v>9545</v>
      </c>
      <c r="D231" s="3" t="s">
        <v>9009</v>
      </c>
      <c r="E231" s="3" t="s">
        <v>9546</v>
      </c>
    </row>
    <row r="232" spans="1:5" x14ac:dyDescent="0.2">
      <c r="A232" s="3" t="s">
        <v>9547</v>
      </c>
      <c r="B232" s="3" t="s">
        <v>9444</v>
      </c>
      <c r="C232" s="3" t="s">
        <v>9548</v>
      </c>
      <c r="D232" s="3" t="s">
        <v>9319</v>
      </c>
      <c r="E232" s="3" t="s">
        <v>9549</v>
      </c>
    </row>
    <row r="233" spans="1:5" x14ac:dyDescent="0.2">
      <c r="A233" s="3" t="s">
        <v>9550</v>
      </c>
      <c r="B233" s="3" t="s">
        <v>9551</v>
      </c>
      <c r="C233" s="3" t="s">
        <v>9548</v>
      </c>
      <c r="D233" s="3" t="s">
        <v>9319</v>
      </c>
      <c r="E233" s="3" t="s">
        <v>9552</v>
      </c>
    </row>
    <row r="234" spans="1:5" x14ac:dyDescent="0.2">
      <c r="A234" s="3" t="s">
        <v>9553</v>
      </c>
      <c r="B234" s="3" t="s">
        <v>9436</v>
      </c>
      <c r="C234" s="3" t="s">
        <v>9548</v>
      </c>
      <c r="D234" s="3" t="s">
        <v>9319</v>
      </c>
      <c r="E234" s="3" t="s">
        <v>9554</v>
      </c>
    </row>
    <row r="235" spans="1:5" x14ac:dyDescent="0.2">
      <c r="A235" s="3" t="s">
        <v>9555</v>
      </c>
      <c r="B235" s="3" t="s">
        <v>9436</v>
      </c>
      <c r="C235" s="3" t="s">
        <v>9548</v>
      </c>
      <c r="D235" s="3" t="s">
        <v>9319</v>
      </c>
      <c r="E235" s="3" t="s">
        <v>9556</v>
      </c>
    </row>
    <row r="236" spans="1:5" x14ac:dyDescent="0.2">
      <c r="A236" s="3" t="s">
        <v>9557</v>
      </c>
      <c r="B236" s="3" t="s">
        <v>9558</v>
      </c>
      <c r="C236" s="3" t="s">
        <v>9548</v>
      </c>
      <c r="D236" s="3" t="s">
        <v>9319</v>
      </c>
      <c r="E236" s="3" t="s">
        <v>9559</v>
      </c>
    </row>
    <row r="237" spans="1:5" x14ac:dyDescent="0.2">
      <c r="A237" s="3" t="s">
        <v>9560</v>
      </c>
      <c r="B237" s="3" t="s">
        <v>9561</v>
      </c>
      <c r="C237" s="3" t="s">
        <v>9548</v>
      </c>
      <c r="D237" s="3" t="s">
        <v>9175</v>
      </c>
      <c r="E237" s="3" t="s">
        <v>9561</v>
      </c>
    </row>
    <row r="238" spans="1:5" x14ac:dyDescent="0.2">
      <c r="A238" s="3" t="s">
        <v>9562</v>
      </c>
      <c r="B238" s="3" t="s">
        <v>9429</v>
      </c>
      <c r="C238" s="3" t="s">
        <v>9563</v>
      </c>
      <c r="D238" s="3" t="s">
        <v>9319</v>
      </c>
      <c r="E238" s="3" t="s">
        <v>9564</v>
      </c>
    </row>
    <row r="239" spans="1:5" x14ac:dyDescent="0.2">
      <c r="A239" s="3" t="s">
        <v>9565</v>
      </c>
      <c r="B239" s="3" t="s">
        <v>9566</v>
      </c>
      <c r="C239" s="3" t="s">
        <v>9563</v>
      </c>
      <c r="D239" s="3" t="s">
        <v>9319</v>
      </c>
      <c r="E239" s="3" t="s">
        <v>9567</v>
      </c>
    </row>
    <row r="240" spans="1:5" x14ac:dyDescent="0.2">
      <c r="A240" s="3" t="s">
        <v>9568</v>
      </c>
      <c r="B240" s="3" t="s">
        <v>9569</v>
      </c>
      <c r="C240" s="3" t="s">
        <v>9570</v>
      </c>
      <c r="D240" s="3" t="s">
        <v>9319</v>
      </c>
      <c r="E240" s="3" t="s">
        <v>9571</v>
      </c>
    </row>
    <row r="241" spans="1:5" x14ac:dyDescent="0.2">
      <c r="A241" s="3" t="s">
        <v>9572</v>
      </c>
      <c r="B241" s="3" t="s">
        <v>9573</v>
      </c>
      <c r="C241" s="3" t="s">
        <v>9574</v>
      </c>
      <c r="D241" s="3" t="s">
        <v>9319</v>
      </c>
      <c r="E241" s="3" t="s">
        <v>9575</v>
      </c>
    </row>
    <row r="242" spans="1:5" x14ac:dyDescent="0.2">
      <c r="A242" s="3" t="s">
        <v>9576</v>
      </c>
      <c r="B242" s="3" t="s">
        <v>2688</v>
      </c>
      <c r="C242" s="3" t="s">
        <v>9574</v>
      </c>
      <c r="D242" s="3" t="s">
        <v>9319</v>
      </c>
      <c r="E242" s="3" t="s">
        <v>9577</v>
      </c>
    </row>
    <row r="243" spans="1:5" x14ac:dyDescent="0.2">
      <c r="A243" s="3" t="s">
        <v>9578</v>
      </c>
      <c r="B243" s="3" t="s">
        <v>9539</v>
      </c>
      <c r="C243" s="3" t="s">
        <v>9579</v>
      </c>
      <c r="D243" s="3" t="s">
        <v>9009</v>
      </c>
      <c r="E243" s="3" t="s">
        <v>9580</v>
      </c>
    </row>
    <row r="244" spans="1:5" x14ac:dyDescent="0.2">
      <c r="A244" s="3" t="s">
        <v>9581</v>
      </c>
      <c r="B244" s="3" t="s">
        <v>9582</v>
      </c>
      <c r="C244" s="3" t="s">
        <v>9579</v>
      </c>
      <c r="D244" s="3" t="s">
        <v>9009</v>
      </c>
      <c r="E244" s="3" t="s">
        <v>9583</v>
      </c>
    </row>
    <row r="245" spans="1:5" x14ac:dyDescent="0.2">
      <c r="A245" s="3" t="s">
        <v>9584</v>
      </c>
      <c r="B245" s="3" t="s">
        <v>9539</v>
      </c>
      <c r="C245" s="3" t="s">
        <v>9579</v>
      </c>
      <c r="D245" s="3" t="s">
        <v>9009</v>
      </c>
      <c r="E245" s="3" t="s">
        <v>9585</v>
      </c>
    </row>
    <row r="246" spans="1:5" x14ac:dyDescent="0.2">
      <c r="A246" s="3" t="s">
        <v>9586</v>
      </c>
      <c r="B246" s="3" t="s">
        <v>9587</v>
      </c>
      <c r="C246" s="3" t="s">
        <v>9570</v>
      </c>
      <c r="D246" s="3" t="s">
        <v>9175</v>
      </c>
      <c r="E246" s="3" t="s">
        <v>9587</v>
      </c>
    </row>
    <row r="247" spans="1:5" x14ac:dyDescent="0.2">
      <c r="A247" s="3" t="s">
        <v>9588</v>
      </c>
      <c r="B247" s="3" t="s">
        <v>9589</v>
      </c>
      <c r="C247" s="3" t="s">
        <v>9570</v>
      </c>
      <c r="D247" s="3" t="s">
        <v>9319</v>
      </c>
      <c r="E247" s="3" t="s">
        <v>9533</v>
      </c>
    </row>
    <row r="248" spans="1:5" x14ac:dyDescent="0.2">
      <c r="A248" s="3" t="s">
        <v>9590</v>
      </c>
      <c r="B248" s="3" t="s">
        <v>9447</v>
      </c>
      <c r="C248" s="3" t="s">
        <v>9570</v>
      </c>
      <c r="D248" s="3" t="s">
        <v>9319</v>
      </c>
      <c r="E248" s="3" t="s">
        <v>9591</v>
      </c>
    </row>
    <row r="249" spans="1:5" x14ac:dyDescent="0.2">
      <c r="A249" s="3" t="s">
        <v>9592</v>
      </c>
      <c r="B249" s="3" t="s">
        <v>9522</v>
      </c>
      <c r="C249" s="3" t="s">
        <v>9570</v>
      </c>
      <c r="D249" s="3" t="s">
        <v>9319</v>
      </c>
      <c r="E249" s="3" t="s">
        <v>9593</v>
      </c>
    </row>
    <row r="250" spans="1:5" x14ac:dyDescent="0.2">
      <c r="A250" s="3" t="s">
        <v>9594</v>
      </c>
      <c r="B250" s="3" t="s">
        <v>9595</v>
      </c>
      <c r="C250" s="3" t="s">
        <v>9570</v>
      </c>
      <c r="D250" s="3" t="s">
        <v>9319</v>
      </c>
      <c r="E250" s="3" t="s">
        <v>9527</v>
      </c>
    </row>
    <row r="251" spans="1:5" x14ac:dyDescent="0.2">
      <c r="A251" s="3" t="s">
        <v>9596</v>
      </c>
      <c r="B251" s="3" t="s">
        <v>9447</v>
      </c>
      <c r="C251" s="3" t="s">
        <v>9597</v>
      </c>
      <c r="D251" s="3" t="s">
        <v>9319</v>
      </c>
      <c r="E251" s="3" t="s">
        <v>9598</v>
      </c>
    </row>
    <row r="252" spans="1:5" x14ac:dyDescent="0.2">
      <c r="A252" s="3" t="s">
        <v>9599</v>
      </c>
      <c r="B252" s="3" t="s">
        <v>9439</v>
      </c>
      <c r="C252" s="3" t="s">
        <v>9597</v>
      </c>
      <c r="D252" s="3" t="s">
        <v>9319</v>
      </c>
      <c r="E252" s="3" t="s">
        <v>9600</v>
      </c>
    </row>
    <row r="253" spans="1:5" x14ac:dyDescent="0.2">
      <c r="A253" s="3" t="s">
        <v>9601</v>
      </c>
      <c r="B253" s="3" t="s">
        <v>9602</v>
      </c>
      <c r="C253" s="3" t="s">
        <v>9597</v>
      </c>
      <c r="D253" s="3" t="s">
        <v>9319</v>
      </c>
      <c r="E253" s="3" t="s">
        <v>9603</v>
      </c>
    </row>
    <row r="254" spans="1:5" x14ac:dyDescent="0.2">
      <c r="A254" s="3" t="s">
        <v>9604</v>
      </c>
      <c r="B254" s="3" t="s">
        <v>9605</v>
      </c>
      <c r="C254" s="3" t="s">
        <v>9606</v>
      </c>
      <c r="D254" s="3" t="s">
        <v>9319</v>
      </c>
      <c r="E254" s="3" t="s">
        <v>9607</v>
      </c>
    </row>
    <row r="255" spans="1:5" x14ac:dyDescent="0.2">
      <c r="A255" s="3" t="s">
        <v>9608</v>
      </c>
      <c r="B255" s="3" t="s">
        <v>9609</v>
      </c>
      <c r="C255" s="3" t="s">
        <v>9610</v>
      </c>
      <c r="D255" s="3" t="s">
        <v>9611</v>
      </c>
      <c r="E255" s="3" t="s">
        <v>9609</v>
      </c>
    </row>
    <row r="256" spans="1:5" x14ac:dyDescent="0.2">
      <c r="A256" s="3" t="s">
        <v>9612</v>
      </c>
      <c r="B256" s="3" t="s">
        <v>9613</v>
      </c>
      <c r="C256" s="3" t="s">
        <v>9610</v>
      </c>
      <c r="D256" s="3" t="s">
        <v>9614</v>
      </c>
      <c r="E256" s="3" t="s">
        <v>9613</v>
      </c>
    </row>
    <row r="257" spans="1:5" x14ac:dyDescent="0.2">
      <c r="A257" s="3" t="s">
        <v>9615</v>
      </c>
      <c r="B257" s="3" t="s">
        <v>9616</v>
      </c>
      <c r="C257" s="3" t="s">
        <v>9610</v>
      </c>
      <c r="D257" s="3" t="s">
        <v>9175</v>
      </c>
      <c r="E257" s="3" t="s">
        <v>9616</v>
      </c>
    </row>
    <row r="258" spans="1:5" x14ac:dyDescent="0.2">
      <c r="A258" s="3" t="s">
        <v>9617</v>
      </c>
      <c r="B258" s="3" t="s">
        <v>9616</v>
      </c>
      <c r="C258" s="3" t="s">
        <v>9618</v>
      </c>
      <c r="D258" s="3" t="s">
        <v>9619</v>
      </c>
      <c r="E258" s="3" t="s">
        <v>9616</v>
      </c>
    </row>
    <row r="259" spans="1:5" x14ac:dyDescent="0.2">
      <c r="A259" s="3" t="s">
        <v>9620</v>
      </c>
      <c r="B259" s="3" t="s">
        <v>9613</v>
      </c>
      <c r="C259" s="3" t="s">
        <v>9618</v>
      </c>
      <c r="D259" s="3" t="s">
        <v>9619</v>
      </c>
      <c r="E259" s="3" t="s">
        <v>9613</v>
      </c>
    </row>
    <row r="260" spans="1:5" x14ac:dyDescent="0.2">
      <c r="A260" s="3" t="s">
        <v>9621</v>
      </c>
      <c r="B260" s="3" t="s">
        <v>9622</v>
      </c>
      <c r="C260" s="3" t="s">
        <v>9618</v>
      </c>
      <c r="D260" s="3" t="s">
        <v>9619</v>
      </c>
      <c r="E260" s="3" t="s">
        <v>9622</v>
      </c>
    </row>
    <row r="261" spans="1:5" x14ac:dyDescent="0.2">
      <c r="A261" s="3" t="s">
        <v>9623</v>
      </c>
      <c r="B261" s="3" t="s">
        <v>9624</v>
      </c>
      <c r="C261" s="3" t="s">
        <v>9618</v>
      </c>
      <c r="D261" s="3" t="s">
        <v>9619</v>
      </c>
      <c r="E261" s="3" t="s">
        <v>9624</v>
      </c>
    </row>
    <row r="262" spans="1:5" x14ac:dyDescent="0.2">
      <c r="A262" s="3" t="s">
        <v>9625</v>
      </c>
      <c r="B262" s="3" t="s">
        <v>9613</v>
      </c>
      <c r="C262" s="3" t="s">
        <v>9610</v>
      </c>
      <c r="D262" s="3" t="s">
        <v>9626</v>
      </c>
      <c r="E262" s="3" t="s">
        <v>9613</v>
      </c>
    </row>
    <row r="263" spans="1:5" x14ac:dyDescent="0.2">
      <c r="A263" s="3" t="s">
        <v>9627</v>
      </c>
      <c r="B263" s="3" t="s">
        <v>9616</v>
      </c>
      <c r="C263" s="3" t="s">
        <v>9610</v>
      </c>
      <c r="D263" s="3" t="s">
        <v>9626</v>
      </c>
      <c r="E263" s="3" t="s">
        <v>9616</v>
      </c>
    </row>
    <row r="264" spans="1:5" x14ac:dyDescent="0.2">
      <c r="A264" s="3" t="s">
        <v>9628</v>
      </c>
      <c r="B264" s="3" t="s">
        <v>9613</v>
      </c>
      <c r="C264" s="3" t="s">
        <v>9629</v>
      </c>
      <c r="D264" s="3" t="s">
        <v>9175</v>
      </c>
      <c r="E264" s="3" t="s">
        <v>9613</v>
      </c>
    </row>
    <row r="265" spans="1:5" x14ac:dyDescent="0.2">
      <c r="A265" s="3" t="s">
        <v>9630</v>
      </c>
      <c r="B265" s="3" t="s">
        <v>9539</v>
      </c>
      <c r="C265" s="3" t="s">
        <v>9618</v>
      </c>
      <c r="D265" s="3" t="s">
        <v>9009</v>
      </c>
      <c r="E265" s="3" t="s">
        <v>9631</v>
      </c>
    </row>
    <row r="266" spans="1:5" x14ac:dyDescent="0.2">
      <c r="A266" s="3" t="s">
        <v>9632</v>
      </c>
      <c r="B266" s="3" t="s">
        <v>9539</v>
      </c>
      <c r="C266" s="3" t="s">
        <v>9618</v>
      </c>
      <c r="D266" s="3" t="s">
        <v>9009</v>
      </c>
      <c r="E266" s="3" t="s">
        <v>9633</v>
      </c>
    </row>
    <row r="267" spans="1:5" x14ac:dyDescent="0.2">
      <c r="A267" s="3" t="s">
        <v>9634</v>
      </c>
      <c r="B267" s="3" t="s">
        <v>9635</v>
      </c>
      <c r="C267" s="3" t="s">
        <v>9636</v>
      </c>
      <c r="D267" s="3" t="s">
        <v>9175</v>
      </c>
      <c r="E267" s="3" t="s">
        <v>9635</v>
      </c>
    </row>
    <row r="268" spans="1:5" x14ac:dyDescent="0.2">
      <c r="A268" s="3" t="s">
        <v>9637</v>
      </c>
      <c r="B268" s="3" t="s">
        <v>9638</v>
      </c>
      <c r="C268" s="3" t="s">
        <v>9636</v>
      </c>
      <c r="D268" s="3" t="s">
        <v>9319</v>
      </c>
      <c r="E268" s="3" t="s">
        <v>9639</v>
      </c>
    </row>
    <row r="269" spans="1:5" x14ac:dyDescent="0.2">
      <c r="A269" s="3" t="s">
        <v>9640</v>
      </c>
      <c r="B269" s="3" t="s">
        <v>9641</v>
      </c>
      <c r="C269" s="3" t="s">
        <v>9636</v>
      </c>
      <c r="D269" s="3" t="s">
        <v>9319</v>
      </c>
      <c r="E269" s="3" t="s">
        <v>9642</v>
      </c>
    </row>
    <row r="270" spans="1:5" x14ac:dyDescent="0.2">
      <c r="A270" s="3" t="s">
        <v>9643</v>
      </c>
      <c r="B270" s="3" t="s">
        <v>9447</v>
      </c>
      <c r="C270" s="3" t="s">
        <v>9636</v>
      </c>
      <c r="D270" s="3" t="s">
        <v>9319</v>
      </c>
      <c r="E270" s="3" t="s">
        <v>9644</v>
      </c>
    </row>
    <row r="271" spans="1:5" x14ac:dyDescent="0.2">
      <c r="A271" s="3" t="s">
        <v>9645</v>
      </c>
      <c r="B271" s="3" t="s">
        <v>9646</v>
      </c>
      <c r="C271" s="3" t="s">
        <v>9636</v>
      </c>
      <c r="D271" s="3" t="s">
        <v>9319</v>
      </c>
      <c r="E271" s="3" t="s">
        <v>9647</v>
      </c>
    </row>
    <row r="272" spans="1:5" x14ac:dyDescent="0.2">
      <c r="A272" s="3" t="s">
        <v>9648</v>
      </c>
      <c r="B272" s="3" t="s">
        <v>9649</v>
      </c>
      <c r="C272" s="3" t="s">
        <v>9636</v>
      </c>
      <c r="D272" s="3" t="s">
        <v>9175</v>
      </c>
      <c r="E272" s="3" t="s">
        <v>9649</v>
      </c>
    </row>
    <row r="273" spans="1:5" x14ac:dyDescent="0.2">
      <c r="A273" s="3" t="s">
        <v>9650</v>
      </c>
      <c r="B273" s="3" t="s">
        <v>9641</v>
      </c>
      <c r="C273" s="3" t="s">
        <v>9629</v>
      </c>
      <c r="D273" s="3" t="s">
        <v>9319</v>
      </c>
      <c r="E273" s="3" t="s">
        <v>9651</v>
      </c>
    </row>
    <row r="274" spans="1:5" x14ac:dyDescent="0.2">
      <c r="A274" s="3" t="s">
        <v>9652</v>
      </c>
      <c r="B274" s="3" t="s">
        <v>9519</v>
      </c>
      <c r="C274" s="3" t="s">
        <v>9629</v>
      </c>
      <c r="D274" s="3" t="s">
        <v>9319</v>
      </c>
      <c r="E274" s="3" t="s">
        <v>9653</v>
      </c>
    </row>
    <row r="275" spans="1:5" x14ac:dyDescent="0.2">
      <c r="A275" s="3" t="s">
        <v>9654</v>
      </c>
      <c r="B275" s="3" t="s">
        <v>9429</v>
      </c>
      <c r="C275" s="3" t="s">
        <v>9629</v>
      </c>
      <c r="D275" s="3" t="s">
        <v>9319</v>
      </c>
      <c r="E275" s="3" t="s">
        <v>9655</v>
      </c>
    </row>
    <row r="276" spans="1:5" x14ac:dyDescent="0.2">
      <c r="A276" s="3" t="s">
        <v>9656</v>
      </c>
      <c r="B276" s="3" t="s">
        <v>9657</v>
      </c>
      <c r="C276" s="3" t="s">
        <v>9629</v>
      </c>
      <c r="D276" s="3" t="s">
        <v>9175</v>
      </c>
      <c r="E276" s="3" t="s">
        <v>9657</v>
      </c>
    </row>
    <row r="277" spans="1:5" x14ac:dyDescent="0.2">
      <c r="A277" s="3" t="s">
        <v>9658</v>
      </c>
      <c r="B277" s="3" t="s">
        <v>9659</v>
      </c>
      <c r="C277" s="3" t="s">
        <v>9629</v>
      </c>
      <c r="D277" s="3" t="s">
        <v>9175</v>
      </c>
      <c r="E277" s="3" t="s">
        <v>9659</v>
      </c>
    </row>
    <row r="278" spans="1:5" x14ac:dyDescent="0.2">
      <c r="A278" s="3" t="s">
        <v>9660</v>
      </c>
      <c r="B278" s="3" t="s">
        <v>9649</v>
      </c>
      <c r="C278" s="3" t="s">
        <v>9629</v>
      </c>
      <c r="D278" s="3" t="s">
        <v>9175</v>
      </c>
      <c r="E278" s="3" t="s">
        <v>9649</v>
      </c>
    </row>
    <row r="279" spans="1:5" x14ac:dyDescent="0.2">
      <c r="A279" s="3" t="s">
        <v>9661</v>
      </c>
      <c r="B279" s="3" t="s">
        <v>9447</v>
      </c>
      <c r="C279" s="3" t="s">
        <v>9662</v>
      </c>
      <c r="D279" s="3" t="s">
        <v>9319</v>
      </c>
      <c r="E279" s="3" t="s">
        <v>9663</v>
      </c>
    </row>
    <row r="280" spans="1:5" x14ac:dyDescent="0.2">
      <c r="A280" s="3" t="s">
        <v>9664</v>
      </c>
      <c r="B280" s="3" t="s">
        <v>9665</v>
      </c>
      <c r="C280" s="3" t="s">
        <v>9662</v>
      </c>
      <c r="D280" s="3" t="s">
        <v>9319</v>
      </c>
      <c r="E280" s="3" t="s">
        <v>9666</v>
      </c>
    </row>
    <row r="281" spans="1:5" x14ac:dyDescent="0.2">
      <c r="A281" s="3" t="s">
        <v>9667</v>
      </c>
      <c r="B281" s="3" t="s">
        <v>9668</v>
      </c>
      <c r="C281" s="3" t="s">
        <v>9662</v>
      </c>
      <c r="D281" s="3" t="s">
        <v>9319</v>
      </c>
      <c r="E281" s="3" t="s">
        <v>9669</v>
      </c>
    </row>
    <row r="282" spans="1:5" x14ac:dyDescent="0.2">
      <c r="A282" s="3" t="s">
        <v>9670</v>
      </c>
      <c r="B282" s="3" t="s">
        <v>9668</v>
      </c>
      <c r="C282" s="3" t="s">
        <v>9662</v>
      </c>
      <c r="D282" s="3" t="s">
        <v>9319</v>
      </c>
      <c r="E282" s="3" t="s">
        <v>9671</v>
      </c>
    </row>
    <row r="283" spans="1:5" x14ac:dyDescent="0.2">
      <c r="A283" s="3" t="s">
        <v>9672</v>
      </c>
      <c r="B283" s="3" t="s">
        <v>9566</v>
      </c>
      <c r="C283" s="3" t="s">
        <v>9662</v>
      </c>
      <c r="D283" s="3" t="s">
        <v>9319</v>
      </c>
      <c r="E283" s="3" t="s">
        <v>9673</v>
      </c>
    </row>
    <row r="284" spans="1:5" x14ac:dyDescent="0.2">
      <c r="A284" s="3" t="s">
        <v>9674</v>
      </c>
      <c r="B284" s="3" t="s">
        <v>9616</v>
      </c>
      <c r="C284" s="3" t="s">
        <v>9675</v>
      </c>
      <c r="D284" s="3" t="s">
        <v>9614</v>
      </c>
      <c r="E284" s="3" t="s">
        <v>9616</v>
      </c>
    </row>
    <row r="285" spans="1:5" x14ac:dyDescent="0.2">
      <c r="A285" s="3" t="s">
        <v>9676</v>
      </c>
      <c r="B285" s="3" t="s">
        <v>9677</v>
      </c>
      <c r="C285" s="3" t="s">
        <v>9662</v>
      </c>
      <c r="D285" s="3" t="s">
        <v>9175</v>
      </c>
      <c r="E285" s="3" t="s">
        <v>9677</v>
      </c>
    </row>
    <row r="286" spans="1:5" x14ac:dyDescent="0.2">
      <c r="A286" s="3" t="s">
        <v>9678</v>
      </c>
      <c r="B286" s="3" t="s">
        <v>9447</v>
      </c>
      <c r="C286" s="3" t="s">
        <v>9679</v>
      </c>
      <c r="D286" s="3" t="s">
        <v>9319</v>
      </c>
      <c r="E286" s="3" t="s">
        <v>9680</v>
      </c>
    </row>
    <row r="287" spans="1:5" x14ac:dyDescent="0.2">
      <c r="A287" s="3" t="s">
        <v>9681</v>
      </c>
      <c r="B287" s="3" t="s">
        <v>9682</v>
      </c>
      <c r="C287" s="3" t="s">
        <v>9679</v>
      </c>
      <c r="D287" s="3" t="s">
        <v>9319</v>
      </c>
      <c r="E287" s="3" t="s">
        <v>9683</v>
      </c>
    </row>
    <row r="288" spans="1:5" x14ac:dyDescent="0.2">
      <c r="A288" s="3" t="s">
        <v>9684</v>
      </c>
      <c r="B288" s="3" t="s">
        <v>9668</v>
      </c>
      <c r="C288" s="3" t="s">
        <v>9679</v>
      </c>
      <c r="D288" s="3" t="s">
        <v>9319</v>
      </c>
      <c r="E288" s="3" t="s">
        <v>9685</v>
      </c>
    </row>
    <row r="289" spans="1:5" x14ac:dyDescent="0.2">
      <c r="A289" s="3" t="s">
        <v>9686</v>
      </c>
      <c r="B289" s="3" t="s">
        <v>9439</v>
      </c>
      <c r="C289" s="3" t="s">
        <v>9679</v>
      </c>
      <c r="D289" s="3" t="s">
        <v>9319</v>
      </c>
      <c r="E289" s="3" t="s">
        <v>9687</v>
      </c>
    </row>
    <row r="290" spans="1:5" x14ac:dyDescent="0.2">
      <c r="A290" s="3" t="s">
        <v>9688</v>
      </c>
      <c r="B290" s="3" t="s">
        <v>9689</v>
      </c>
      <c r="C290" s="3" t="s">
        <v>9690</v>
      </c>
      <c r="D290" s="3" t="s">
        <v>9614</v>
      </c>
      <c r="E290" s="3" t="s">
        <v>9689</v>
      </c>
    </row>
    <row r="291" spans="1:5" x14ac:dyDescent="0.2">
      <c r="A291" s="3" t="s">
        <v>9691</v>
      </c>
      <c r="B291" s="3" t="s">
        <v>9692</v>
      </c>
      <c r="C291" s="3" t="s">
        <v>9690</v>
      </c>
      <c r="D291" s="3" t="s">
        <v>9614</v>
      </c>
      <c r="E291" s="3" t="s">
        <v>9692</v>
      </c>
    </row>
    <row r="292" spans="1:5" x14ac:dyDescent="0.2">
      <c r="A292" s="3" t="s">
        <v>9693</v>
      </c>
      <c r="B292" s="3" t="s">
        <v>9519</v>
      </c>
      <c r="C292" s="3" t="s">
        <v>9694</v>
      </c>
      <c r="D292" s="3" t="s">
        <v>9319</v>
      </c>
      <c r="E292" s="3" t="s">
        <v>9695</v>
      </c>
    </row>
    <row r="293" spans="1:5" x14ac:dyDescent="0.2">
      <c r="A293" s="3" t="s">
        <v>9696</v>
      </c>
      <c r="B293" s="3" t="s">
        <v>9697</v>
      </c>
      <c r="C293" s="3" t="s">
        <v>9694</v>
      </c>
      <c r="D293" s="3" t="s">
        <v>9319</v>
      </c>
      <c r="E293" s="3" t="s">
        <v>9698</v>
      </c>
    </row>
    <row r="294" spans="1:5" x14ac:dyDescent="0.2">
      <c r="A294" s="3" t="s">
        <v>9699</v>
      </c>
      <c r="B294" s="3" t="s">
        <v>9700</v>
      </c>
      <c r="C294" s="3" t="s">
        <v>9694</v>
      </c>
      <c r="D294" s="3" t="s">
        <v>9319</v>
      </c>
      <c r="E294" s="3" t="s">
        <v>9701</v>
      </c>
    </row>
    <row r="295" spans="1:5" x14ac:dyDescent="0.2">
      <c r="A295" s="3" t="s">
        <v>9702</v>
      </c>
      <c r="B295" s="3" t="s">
        <v>9436</v>
      </c>
      <c r="C295" s="3" t="s">
        <v>9694</v>
      </c>
      <c r="D295" s="3" t="s">
        <v>9319</v>
      </c>
      <c r="E295" s="3" t="s">
        <v>9703</v>
      </c>
    </row>
    <row r="296" spans="1:5" x14ac:dyDescent="0.2">
      <c r="A296" s="3" t="s">
        <v>9704</v>
      </c>
      <c r="B296" s="3" t="s">
        <v>9436</v>
      </c>
      <c r="C296" s="3" t="s">
        <v>9694</v>
      </c>
      <c r="D296" s="3" t="s">
        <v>9319</v>
      </c>
      <c r="E296" s="3" t="s">
        <v>9705</v>
      </c>
    </row>
    <row r="297" spans="1:5" x14ac:dyDescent="0.2">
      <c r="A297" s="3" t="s">
        <v>9706</v>
      </c>
      <c r="B297" s="3" t="s">
        <v>9522</v>
      </c>
      <c r="C297" s="3" t="s">
        <v>9707</v>
      </c>
      <c r="D297" s="3" t="s">
        <v>9319</v>
      </c>
      <c r="E297" s="3" t="s">
        <v>9708</v>
      </c>
    </row>
    <row r="298" spans="1:5" x14ac:dyDescent="0.2">
      <c r="A298" s="3" t="s">
        <v>9709</v>
      </c>
      <c r="B298" s="3" t="s">
        <v>9436</v>
      </c>
      <c r="C298" s="3" t="s">
        <v>9707</v>
      </c>
      <c r="D298" s="3" t="s">
        <v>9319</v>
      </c>
      <c r="E298" s="3" t="s">
        <v>9527</v>
      </c>
    </row>
    <row r="299" spans="1:5" x14ac:dyDescent="0.2">
      <c r="A299" s="3" t="s">
        <v>9710</v>
      </c>
      <c r="B299" s="3" t="s">
        <v>9436</v>
      </c>
      <c r="C299" s="3" t="s">
        <v>9707</v>
      </c>
      <c r="D299" s="3" t="s">
        <v>9319</v>
      </c>
      <c r="E299" s="3" t="s">
        <v>9711</v>
      </c>
    </row>
    <row r="300" spans="1:5" x14ac:dyDescent="0.2">
      <c r="A300" s="3" t="s">
        <v>9712</v>
      </c>
      <c r="B300" s="3" t="s">
        <v>9713</v>
      </c>
      <c r="C300" s="3" t="s">
        <v>9707</v>
      </c>
      <c r="D300" s="3" t="s">
        <v>9319</v>
      </c>
      <c r="E300" s="3" t="s">
        <v>9527</v>
      </c>
    </row>
    <row r="301" spans="1:5" x14ac:dyDescent="0.2">
      <c r="A301" s="3" t="s">
        <v>9714</v>
      </c>
      <c r="B301" s="3" t="s">
        <v>9569</v>
      </c>
      <c r="C301" s="3" t="s">
        <v>9707</v>
      </c>
      <c r="D301" s="3" t="s">
        <v>9319</v>
      </c>
      <c r="E301" s="3" t="s">
        <v>9715</v>
      </c>
    </row>
    <row r="302" spans="1:5" x14ac:dyDescent="0.2">
      <c r="A302" s="3" t="s">
        <v>9716</v>
      </c>
      <c r="B302" s="3" t="s">
        <v>9436</v>
      </c>
      <c r="C302" s="3" t="s">
        <v>9707</v>
      </c>
      <c r="D302" s="3" t="s">
        <v>9319</v>
      </c>
      <c r="E302" s="3" t="s">
        <v>9717</v>
      </c>
    </row>
    <row r="303" spans="1:5" x14ac:dyDescent="0.2">
      <c r="A303" s="3" t="s">
        <v>9718</v>
      </c>
      <c r="B303" s="3" t="s">
        <v>9719</v>
      </c>
      <c r="C303" s="3" t="s">
        <v>9720</v>
      </c>
      <c r="D303" s="3" t="s">
        <v>9319</v>
      </c>
      <c r="E303" s="3" t="s">
        <v>9721</v>
      </c>
    </row>
    <row r="304" spans="1:5" x14ac:dyDescent="0.2">
      <c r="A304" s="3" t="s">
        <v>9722</v>
      </c>
      <c r="B304" s="3" t="s">
        <v>9447</v>
      </c>
      <c r="C304" s="3" t="s">
        <v>9720</v>
      </c>
      <c r="D304" s="3" t="s">
        <v>9319</v>
      </c>
      <c r="E304" s="3" t="s">
        <v>9723</v>
      </c>
    </row>
    <row r="305" spans="1:5" x14ac:dyDescent="0.2">
      <c r="A305" s="3" t="s">
        <v>9724</v>
      </c>
      <c r="B305" s="3" t="s">
        <v>9491</v>
      </c>
      <c r="C305" s="3" t="s">
        <v>9720</v>
      </c>
      <c r="D305" s="3" t="s">
        <v>9319</v>
      </c>
      <c r="E305" s="3" t="s">
        <v>9725</v>
      </c>
    </row>
    <row r="306" spans="1:5" x14ac:dyDescent="0.2">
      <c r="A306" s="3" t="s">
        <v>9726</v>
      </c>
      <c r="B306" s="3" t="s">
        <v>9727</v>
      </c>
      <c r="C306" s="3" t="s">
        <v>9720</v>
      </c>
      <c r="D306" s="3" t="s">
        <v>9319</v>
      </c>
      <c r="E306" s="3" t="s">
        <v>9728</v>
      </c>
    </row>
    <row r="307" spans="1:5" x14ac:dyDescent="0.2">
      <c r="A307" s="3" t="s">
        <v>9729</v>
      </c>
      <c r="B307" s="3" t="s">
        <v>9491</v>
      </c>
      <c r="C307" s="3" t="s">
        <v>9720</v>
      </c>
      <c r="D307" s="3" t="s">
        <v>9319</v>
      </c>
      <c r="E307" s="3" t="s">
        <v>9730</v>
      </c>
    </row>
    <row r="308" spans="1:5" x14ac:dyDescent="0.2">
      <c r="A308" s="3" t="s">
        <v>9731</v>
      </c>
      <c r="B308" s="3" t="s">
        <v>9732</v>
      </c>
      <c r="C308" s="3" t="s">
        <v>9733</v>
      </c>
      <c r="D308" s="3" t="s">
        <v>9319</v>
      </c>
      <c r="E308" s="3" t="s">
        <v>9734</v>
      </c>
    </row>
    <row r="309" spans="1:5" x14ac:dyDescent="0.2">
      <c r="A309" s="3" t="s">
        <v>9735</v>
      </c>
      <c r="B309" s="3" t="s">
        <v>9602</v>
      </c>
      <c r="C309" s="3" t="s">
        <v>9736</v>
      </c>
      <c r="D309" s="3" t="s">
        <v>9319</v>
      </c>
      <c r="E309" s="3" t="s">
        <v>9737</v>
      </c>
    </row>
    <row r="310" spans="1:5" x14ac:dyDescent="0.2">
      <c r="A310" s="3" t="s">
        <v>9735</v>
      </c>
      <c r="B310" s="3" t="s">
        <v>9602</v>
      </c>
      <c r="C310" s="3" t="s">
        <v>9736</v>
      </c>
      <c r="D310" s="3" t="s">
        <v>9319</v>
      </c>
      <c r="E310" s="3" t="s">
        <v>9737</v>
      </c>
    </row>
    <row r="311" spans="1:5" x14ac:dyDescent="0.2">
      <c r="A311" s="3" t="s">
        <v>9735</v>
      </c>
      <c r="B311" s="3" t="s">
        <v>9602</v>
      </c>
      <c r="C311" s="3" t="s">
        <v>9736</v>
      </c>
      <c r="D311" s="3" t="s">
        <v>9319</v>
      </c>
      <c r="E311" s="3" t="s">
        <v>9737</v>
      </c>
    </row>
    <row r="312" spans="1:5" x14ac:dyDescent="0.2">
      <c r="A312" s="3" t="s">
        <v>9735</v>
      </c>
      <c r="B312" s="3" t="s">
        <v>9602</v>
      </c>
      <c r="C312" s="3" t="s">
        <v>9736</v>
      </c>
      <c r="D312" s="3" t="s">
        <v>9319</v>
      </c>
      <c r="E312" s="3" t="s">
        <v>9737</v>
      </c>
    </row>
    <row r="313" spans="1:5" x14ac:dyDescent="0.2">
      <c r="A313" s="3" t="s">
        <v>9738</v>
      </c>
      <c r="B313" s="3" t="s">
        <v>9511</v>
      </c>
      <c r="C313" s="3" t="s">
        <v>9739</v>
      </c>
      <c r="D313" s="3" t="s">
        <v>9319</v>
      </c>
      <c r="E313" s="3" t="s">
        <v>9740</v>
      </c>
    </row>
    <row r="314" spans="1:5" x14ac:dyDescent="0.2">
      <c r="A314" s="3" t="s">
        <v>9741</v>
      </c>
      <c r="B314" s="3" t="s">
        <v>9436</v>
      </c>
      <c r="C314" s="3" t="s">
        <v>9739</v>
      </c>
      <c r="D314" s="3" t="s">
        <v>9319</v>
      </c>
      <c r="E314" s="3" t="s">
        <v>9742</v>
      </c>
    </row>
    <row r="315" spans="1:5" x14ac:dyDescent="0.2">
      <c r="A315" s="3" t="s">
        <v>9743</v>
      </c>
      <c r="B315" s="3" t="s">
        <v>9436</v>
      </c>
      <c r="C315" s="3" t="s">
        <v>9739</v>
      </c>
      <c r="D315" s="3" t="s">
        <v>9319</v>
      </c>
      <c r="E315" s="3" t="s">
        <v>9744</v>
      </c>
    </row>
    <row r="316" spans="1:5" x14ac:dyDescent="0.2">
      <c r="A316" s="3" t="s">
        <v>9745</v>
      </c>
      <c r="B316" s="3" t="s">
        <v>9746</v>
      </c>
      <c r="C316" s="3" t="s">
        <v>9739</v>
      </c>
      <c r="D316" s="3" t="s">
        <v>9319</v>
      </c>
      <c r="E316" s="3" t="s">
        <v>9747</v>
      </c>
    </row>
    <row r="317" spans="1:5" x14ac:dyDescent="0.2">
      <c r="A317" s="3" t="s">
        <v>9748</v>
      </c>
      <c r="B317" s="3" t="s">
        <v>9436</v>
      </c>
      <c r="C317" s="3" t="s">
        <v>9739</v>
      </c>
      <c r="D317" s="3" t="s">
        <v>9319</v>
      </c>
      <c r="E317" s="3" t="s">
        <v>9749</v>
      </c>
    </row>
    <row r="318" spans="1:5" x14ac:dyDescent="0.2">
      <c r="A318" s="3" t="s">
        <v>9750</v>
      </c>
      <c r="B318" s="3" t="s">
        <v>9751</v>
      </c>
      <c r="C318" s="3" t="s">
        <v>9752</v>
      </c>
      <c r="D318" s="3" t="s">
        <v>9319</v>
      </c>
      <c r="E318" s="3" t="s">
        <v>9753</v>
      </c>
    </row>
    <row r="319" spans="1:5" x14ac:dyDescent="0.2">
      <c r="A319" s="3" t="s">
        <v>9754</v>
      </c>
      <c r="B319" s="3" t="s">
        <v>9569</v>
      </c>
      <c r="C319" s="3" t="s">
        <v>9752</v>
      </c>
      <c r="D319" s="3" t="s">
        <v>9319</v>
      </c>
      <c r="E319" s="3" t="s">
        <v>9755</v>
      </c>
    </row>
    <row r="320" spans="1:5" x14ac:dyDescent="0.2">
      <c r="A320" s="3" t="s">
        <v>9756</v>
      </c>
      <c r="B320" s="3" t="s">
        <v>9757</v>
      </c>
      <c r="C320" s="3" t="s">
        <v>9758</v>
      </c>
      <c r="D320" s="3" t="s">
        <v>9175</v>
      </c>
      <c r="E320" s="3" t="s">
        <v>9757</v>
      </c>
    </row>
    <row r="321" spans="1:5" x14ac:dyDescent="0.2">
      <c r="A321" s="3" t="s">
        <v>9759</v>
      </c>
      <c r="B321" s="3" t="s">
        <v>9522</v>
      </c>
      <c r="C321" s="3" t="s">
        <v>9760</v>
      </c>
      <c r="D321" s="3" t="s">
        <v>9319</v>
      </c>
      <c r="E321" s="3" t="s">
        <v>9761</v>
      </c>
    </row>
    <row r="322" spans="1:5" x14ac:dyDescent="0.2">
      <c r="A322" s="3" t="s">
        <v>9762</v>
      </c>
      <c r="B322" s="3" t="s">
        <v>9763</v>
      </c>
      <c r="C322" s="3" t="s">
        <v>9764</v>
      </c>
      <c r="D322" s="3" t="s">
        <v>9319</v>
      </c>
      <c r="E322" s="3" t="s">
        <v>9765</v>
      </c>
    </row>
    <row r="323" spans="1:5" x14ac:dyDescent="0.2">
      <c r="A323" s="3" t="s">
        <v>9766</v>
      </c>
      <c r="B323" s="3" t="s">
        <v>9732</v>
      </c>
      <c r="C323" s="3" t="s">
        <v>9767</v>
      </c>
      <c r="D323" s="3" t="s">
        <v>9319</v>
      </c>
      <c r="E323" s="3" t="s">
        <v>9768</v>
      </c>
    </row>
    <row r="324" spans="1:5" x14ac:dyDescent="0.2">
      <c r="A324" s="3" t="s">
        <v>9769</v>
      </c>
      <c r="B324" s="3" t="s">
        <v>9770</v>
      </c>
      <c r="C324" s="3" t="s">
        <v>9767</v>
      </c>
      <c r="D324" s="3" t="s">
        <v>9175</v>
      </c>
      <c r="E324" s="3" t="s">
        <v>9770</v>
      </c>
    </row>
    <row r="325" spans="1:5" x14ac:dyDescent="0.2">
      <c r="A325" s="3" t="s">
        <v>9771</v>
      </c>
      <c r="B325" s="3" t="s">
        <v>9772</v>
      </c>
      <c r="C325" s="3" t="s">
        <v>9773</v>
      </c>
      <c r="D325" s="3" t="s">
        <v>9319</v>
      </c>
      <c r="E325" s="3" t="s">
        <v>9774</v>
      </c>
    </row>
    <row r="326" spans="1:5" x14ac:dyDescent="0.2">
      <c r="A326" s="3" t="s">
        <v>9775</v>
      </c>
      <c r="B326" s="3" t="s">
        <v>9727</v>
      </c>
      <c r="C326" s="3" t="s">
        <v>9773</v>
      </c>
      <c r="D326" s="3" t="s">
        <v>9319</v>
      </c>
      <c r="E326" s="3" t="s">
        <v>9776</v>
      </c>
    </row>
    <row r="327" spans="1:5" x14ac:dyDescent="0.2">
      <c r="A327" s="3" t="s">
        <v>9777</v>
      </c>
      <c r="B327" s="3" t="s">
        <v>9763</v>
      </c>
      <c r="C327" s="3" t="s">
        <v>9778</v>
      </c>
      <c r="D327" s="3" t="s">
        <v>9319</v>
      </c>
      <c r="E327" s="3" t="s">
        <v>9779</v>
      </c>
    </row>
    <row r="328" spans="1:5" x14ac:dyDescent="0.2">
      <c r="A328" s="3" t="s">
        <v>9780</v>
      </c>
      <c r="B328" s="3" t="s">
        <v>9439</v>
      </c>
      <c r="C328" s="3" t="s">
        <v>9781</v>
      </c>
      <c r="D328" s="3" t="s">
        <v>9319</v>
      </c>
      <c r="E328" s="3" t="s">
        <v>9782</v>
      </c>
    </row>
    <row r="329" spans="1:5" x14ac:dyDescent="0.2">
      <c r="A329" s="3" t="s">
        <v>9783</v>
      </c>
      <c r="B329" s="3" t="s">
        <v>9784</v>
      </c>
      <c r="C329" s="3" t="s">
        <v>9785</v>
      </c>
      <c r="D329" s="3" t="s">
        <v>9319</v>
      </c>
      <c r="E329" s="3" t="s">
        <v>9786</v>
      </c>
    </row>
    <row r="330" spans="1:5" x14ac:dyDescent="0.2">
      <c r="A330" s="3" t="s">
        <v>9787</v>
      </c>
      <c r="B330" s="3" t="s">
        <v>9551</v>
      </c>
      <c r="C330" s="3" t="s">
        <v>9788</v>
      </c>
      <c r="D330" s="3" t="s">
        <v>9319</v>
      </c>
      <c r="E330" s="3" t="s">
        <v>9789</v>
      </c>
    </row>
    <row r="331" spans="1:5" x14ac:dyDescent="0.2">
      <c r="A331" s="3" t="s">
        <v>9790</v>
      </c>
      <c r="B331" s="3" t="s">
        <v>9558</v>
      </c>
      <c r="C331" s="3" t="s">
        <v>9788</v>
      </c>
      <c r="D331" s="3" t="s">
        <v>9319</v>
      </c>
      <c r="E331" s="3" t="s">
        <v>9791</v>
      </c>
    </row>
    <row r="332" spans="1:5" x14ac:dyDescent="0.2">
      <c r="A332" s="3" t="s">
        <v>9792</v>
      </c>
      <c r="B332" s="3" t="s">
        <v>9793</v>
      </c>
      <c r="C332" s="3" t="s">
        <v>9794</v>
      </c>
      <c r="D332" s="3" t="s">
        <v>9319</v>
      </c>
      <c r="E332" s="3" t="s">
        <v>9795</v>
      </c>
    </row>
    <row r="333" spans="1:5" x14ac:dyDescent="0.2">
      <c r="A333" s="3" t="s">
        <v>9796</v>
      </c>
      <c r="B333" s="3" t="s">
        <v>9763</v>
      </c>
      <c r="C333" s="3" t="s">
        <v>9794</v>
      </c>
      <c r="D333" s="3" t="s">
        <v>9319</v>
      </c>
      <c r="E333" s="3" t="s">
        <v>9797</v>
      </c>
    </row>
    <row r="334" spans="1:5" x14ac:dyDescent="0.2">
      <c r="A334" s="3" t="s">
        <v>8640</v>
      </c>
      <c r="B334" s="3" t="s">
        <v>9624</v>
      </c>
      <c r="C334" s="3" t="s">
        <v>9798</v>
      </c>
      <c r="D334" s="3" t="s">
        <v>9175</v>
      </c>
      <c r="E334" s="3" t="s">
        <v>9624</v>
      </c>
    </row>
    <row r="335" spans="1:5" x14ac:dyDescent="0.2">
      <c r="A335" s="3" t="s">
        <v>9799</v>
      </c>
      <c r="B335" s="3" t="s">
        <v>9045</v>
      </c>
      <c r="C335" s="3" t="s">
        <v>9798</v>
      </c>
      <c r="D335" s="3" t="s">
        <v>9611</v>
      </c>
      <c r="E335" s="3" t="s">
        <v>9045</v>
      </c>
    </row>
    <row r="336" spans="1:5" x14ac:dyDescent="0.2">
      <c r="A336" s="3" t="s">
        <v>8579</v>
      </c>
      <c r="B336" s="3" t="s">
        <v>9800</v>
      </c>
      <c r="C336" s="3" t="s">
        <v>9798</v>
      </c>
      <c r="D336" s="3" t="s">
        <v>9611</v>
      </c>
      <c r="E336" s="3" t="s">
        <v>9800</v>
      </c>
    </row>
    <row r="337" spans="1:5" x14ac:dyDescent="0.2">
      <c r="A337" s="3" t="s">
        <v>9801</v>
      </c>
      <c r="B337" s="3" t="s">
        <v>9802</v>
      </c>
      <c r="C337" s="3" t="s">
        <v>9803</v>
      </c>
      <c r="D337" s="3" t="s">
        <v>9614</v>
      </c>
      <c r="E337" s="3" t="s">
        <v>9802</v>
      </c>
    </row>
    <row r="338" spans="1:5" x14ac:dyDescent="0.2">
      <c r="A338" s="3" t="s">
        <v>9804</v>
      </c>
      <c r="B338" s="3" t="s">
        <v>9447</v>
      </c>
      <c r="C338" s="3" t="s">
        <v>9805</v>
      </c>
      <c r="D338" s="3" t="s">
        <v>9319</v>
      </c>
      <c r="E338" s="3" t="s">
        <v>9806</v>
      </c>
    </row>
    <row r="339" spans="1:5" x14ac:dyDescent="0.2">
      <c r="A339" s="3" t="s">
        <v>9807</v>
      </c>
      <c r="B339" s="3" t="s">
        <v>9772</v>
      </c>
      <c r="C339" s="3" t="s">
        <v>9805</v>
      </c>
      <c r="D339" s="3" t="s">
        <v>9319</v>
      </c>
      <c r="E339" s="3" t="s">
        <v>9808</v>
      </c>
    </row>
    <row r="340" spans="1:5" x14ac:dyDescent="0.2">
      <c r="A340" s="3" t="s">
        <v>9809</v>
      </c>
      <c r="B340" s="3" t="s">
        <v>9539</v>
      </c>
      <c r="C340" s="3" t="s">
        <v>9810</v>
      </c>
      <c r="D340" s="3" t="s">
        <v>9319</v>
      </c>
      <c r="E340" s="3" t="s">
        <v>9811</v>
      </c>
    </row>
    <row r="341" spans="1:5" x14ac:dyDescent="0.2">
      <c r="A341" s="3" t="s">
        <v>9812</v>
      </c>
      <c r="B341" s="3" t="s">
        <v>9498</v>
      </c>
      <c r="C341" s="3" t="s">
        <v>9810</v>
      </c>
      <c r="D341" s="3" t="s">
        <v>9319</v>
      </c>
      <c r="E341" s="3" t="s">
        <v>9813</v>
      </c>
    </row>
    <row r="342" spans="1:5" x14ac:dyDescent="0.2">
      <c r="A342" s="3" t="s">
        <v>9814</v>
      </c>
      <c r="B342" s="3" t="s">
        <v>9815</v>
      </c>
      <c r="C342" s="3" t="s">
        <v>9816</v>
      </c>
      <c r="D342" s="3" t="s">
        <v>9175</v>
      </c>
      <c r="E342" s="3" t="s">
        <v>9815</v>
      </c>
    </row>
    <row r="343" spans="1:5" x14ac:dyDescent="0.2">
      <c r="A343" s="3" t="s">
        <v>9817</v>
      </c>
      <c r="B343" s="3" t="s">
        <v>9511</v>
      </c>
      <c r="C343" s="3" t="s">
        <v>9818</v>
      </c>
      <c r="D343" s="3" t="s">
        <v>9319</v>
      </c>
      <c r="E343" s="3" t="s">
        <v>9819</v>
      </c>
    </row>
    <row r="344" spans="1:5" x14ac:dyDescent="0.2">
      <c r="A344" s="3" t="s">
        <v>9820</v>
      </c>
      <c r="B344" s="3" t="s">
        <v>9436</v>
      </c>
      <c r="C344" s="3" t="s">
        <v>9818</v>
      </c>
      <c r="D344" s="3" t="s">
        <v>9319</v>
      </c>
      <c r="E344" s="3" t="s">
        <v>9821</v>
      </c>
    </row>
    <row r="345" spans="1:5" x14ac:dyDescent="0.2">
      <c r="A345" s="3" t="s">
        <v>9822</v>
      </c>
      <c r="B345" s="3" t="s">
        <v>9447</v>
      </c>
      <c r="C345" s="3" t="s">
        <v>9823</v>
      </c>
      <c r="D345" s="3" t="s">
        <v>9319</v>
      </c>
      <c r="E345" s="3" t="s">
        <v>9824</v>
      </c>
    </row>
    <row r="346" spans="1:5" x14ac:dyDescent="0.2">
      <c r="A346" s="3" t="s">
        <v>9825</v>
      </c>
      <c r="B346" s="3" t="s">
        <v>9436</v>
      </c>
      <c r="C346" s="3" t="s">
        <v>9823</v>
      </c>
      <c r="D346" s="3" t="s">
        <v>9319</v>
      </c>
      <c r="E346" s="3" t="s">
        <v>9826</v>
      </c>
    </row>
    <row r="347" spans="1:5" x14ac:dyDescent="0.2">
      <c r="A347" s="3" t="s">
        <v>9827</v>
      </c>
      <c r="B347" s="3" t="s">
        <v>9436</v>
      </c>
      <c r="C347" s="3" t="s">
        <v>9823</v>
      </c>
      <c r="D347" s="3" t="s">
        <v>9319</v>
      </c>
      <c r="E347" s="3" t="s">
        <v>9826</v>
      </c>
    </row>
    <row r="348" spans="1:5" x14ac:dyDescent="0.2">
      <c r="A348" s="3" t="s">
        <v>9825</v>
      </c>
      <c r="B348" s="3" t="s">
        <v>9436</v>
      </c>
      <c r="C348" s="3" t="s">
        <v>9823</v>
      </c>
      <c r="D348" s="3" t="s">
        <v>9319</v>
      </c>
      <c r="E348" s="3" t="s">
        <v>9826</v>
      </c>
    </row>
    <row r="349" spans="1:5" x14ac:dyDescent="0.2">
      <c r="A349" s="3" t="s">
        <v>9828</v>
      </c>
      <c r="B349" s="3" t="s">
        <v>9829</v>
      </c>
      <c r="C349" s="3" t="s">
        <v>9830</v>
      </c>
      <c r="D349" s="3" t="s">
        <v>9611</v>
      </c>
      <c r="E349" s="3" t="s">
        <v>9829</v>
      </c>
    </row>
    <row r="350" spans="1:5" x14ac:dyDescent="0.2">
      <c r="A350" s="3" t="s">
        <v>9831</v>
      </c>
      <c r="B350" s="3" t="s">
        <v>9436</v>
      </c>
      <c r="C350" s="3" t="s">
        <v>9832</v>
      </c>
      <c r="D350" s="3" t="s">
        <v>9319</v>
      </c>
      <c r="E350" s="3" t="s">
        <v>9833</v>
      </c>
    </row>
    <row r="351" spans="1:5" x14ac:dyDescent="0.2">
      <c r="A351" s="3" t="s">
        <v>9834</v>
      </c>
      <c r="B351" s="3" t="s">
        <v>9835</v>
      </c>
      <c r="C351" s="3" t="s">
        <v>9832</v>
      </c>
      <c r="D351" s="3" t="s">
        <v>9319</v>
      </c>
      <c r="E351" s="3" t="s">
        <v>9600</v>
      </c>
    </row>
    <row r="352" spans="1:5" x14ac:dyDescent="0.2">
      <c r="A352" s="3" t="s">
        <v>9836</v>
      </c>
      <c r="B352" s="3" t="s">
        <v>9837</v>
      </c>
      <c r="C352" s="3" t="s">
        <v>9832</v>
      </c>
      <c r="D352" s="3" t="s">
        <v>9175</v>
      </c>
      <c r="E352" s="3" t="s">
        <v>9837</v>
      </c>
    </row>
    <row r="353" spans="1:5" x14ac:dyDescent="0.2">
      <c r="A353" s="3" t="s">
        <v>9838</v>
      </c>
      <c r="B353" s="3" t="s">
        <v>9837</v>
      </c>
      <c r="C353" s="3" t="s">
        <v>9839</v>
      </c>
      <c r="D353" s="3" t="s">
        <v>9175</v>
      </c>
      <c r="E353" s="3" t="s">
        <v>9837</v>
      </c>
    </row>
    <row r="354" spans="1:5" x14ac:dyDescent="0.2">
      <c r="A354" s="3" t="s">
        <v>9840</v>
      </c>
      <c r="B354" s="3" t="s">
        <v>9841</v>
      </c>
      <c r="C354" s="3" t="s">
        <v>9842</v>
      </c>
      <c r="D354" s="3" t="s">
        <v>9319</v>
      </c>
      <c r="E354" s="3" t="s">
        <v>9843</v>
      </c>
    </row>
    <row r="355" spans="1:5" x14ac:dyDescent="0.2">
      <c r="A355" s="3" t="s">
        <v>9844</v>
      </c>
      <c r="B355" s="3" t="s">
        <v>9439</v>
      </c>
      <c r="C355" s="3" t="s">
        <v>9845</v>
      </c>
      <c r="D355" s="3" t="s">
        <v>9319</v>
      </c>
      <c r="E355" s="3" t="s">
        <v>9846</v>
      </c>
    </row>
    <row r="356" spans="1:5" x14ac:dyDescent="0.2">
      <c r="A356" s="3" t="s">
        <v>9847</v>
      </c>
      <c r="B356" s="3" t="s">
        <v>9491</v>
      </c>
      <c r="C356" s="3" t="s">
        <v>9845</v>
      </c>
      <c r="D356" s="3" t="s">
        <v>9319</v>
      </c>
      <c r="E356" s="3" t="s">
        <v>9848</v>
      </c>
    </row>
    <row r="357" spans="1:5" x14ac:dyDescent="0.2">
      <c r="A357" s="3" t="s">
        <v>9849</v>
      </c>
      <c r="B357" s="3" t="s">
        <v>9439</v>
      </c>
      <c r="C357" s="3" t="s">
        <v>9850</v>
      </c>
      <c r="D357" s="3" t="s">
        <v>9319</v>
      </c>
      <c r="E357" s="3" t="s">
        <v>9851</v>
      </c>
    </row>
    <row r="358" spans="1:5" x14ac:dyDescent="0.2">
      <c r="A358" s="3" t="s">
        <v>9852</v>
      </c>
      <c r="B358" s="3" t="s">
        <v>9439</v>
      </c>
      <c r="C358" s="3" t="s">
        <v>9850</v>
      </c>
      <c r="D358" s="3" t="s">
        <v>9319</v>
      </c>
      <c r="E358" s="3" t="s">
        <v>9853</v>
      </c>
    </row>
    <row r="359" spans="1:5" x14ac:dyDescent="0.2">
      <c r="A359" s="3" t="s">
        <v>9854</v>
      </c>
      <c r="B359" s="3" t="s">
        <v>9436</v>
      </c>
      <c r="C359" s="3" t="s">
        <v>9850</v>
      </c>
      <c r="D359" s="3" t="s">
        <v>9319</v>
      </c>
      <c r="E359" s="3" t="s">
        <v>9855</v>
      </c>
    </row>
    <row r="360" spans="1:5" x14ac:dyDescent="0.2">
      <c r="A360" s="3" t="s">
        <v>9856</v>
      </c>
      <c r="B360" s="3" t="s">
        <v>9439</v>
      </c>
      <c r="C360" s="3" t="s">
        <v>9857</v>
      </c>
      <c r="D360" s="3" t="s">
        <v>9319</v>
      </c>
      <c r="E360" s="3" t="s">
        <v>9858</v>
      </c>
    </row>
    <row r="361" spans="1:5" x14ac:dyDescent="0.2">
      <c r="A361" s="3" t="s">
        <v>9859</v>
      </c>
      <c r="B361" s="3" t="s">
        <v>9436</v>
      </c>
      <c r="C361" s="3" t="s">
        <v>9860</v>
      </c>
      <c r="D361" s="3" t="s">
        <v>9319</v>
      </c>
      <c r="E361" s="3" t="s">
        <v>9861</v>
      </c>
    </row>
    <row r="362" spans="1:5" x14ac:dyDescent="0.2">
      <c r="A362" s="3" t="s">
        <v>9862</v>
      </c>
      <c r="B362" s="3" t="s">
        <v>9561</v>
      </c>
      <c r="C362" s="3" t="s">
        <v>9860</v>
      </c>
      <c r="D362" s="3" t="s">
        <v>9175</v>
      </c>
      <c r="E362" s="3" t="s">
        <v>9561</v>
      </c>
    </row>
    <row r="363" spans="1:5" x14ac:dyDescent="0.2">
      <c r="A363" s="3" t="s">
        <v>9863</v>
      </c>
      <c r="B363" s="3" t="s">
        <v>9436</v>
      </c>
      <c r="C363" s="3" t="s">
        <v>9864</v>
      </c>
      <c r="D363" s="3" t="s">
        <v>9319</v>
      </c>
      <c r="E363" s="3" t="s">
        <v>9865</v>
      </c>
    </row>
    <row r="364" spans="1:5" x14ac:dyDescent="0.2">
      <c r="A364" s="3" t="s">
        <v>9866</v>
      </c>
      <c r="B364" s="3" t="s">
        <v>9732</v>
      </c>
      <c r="C364" s="3" t="s">
        <v>9867</v>
      </c>
      <c r="D364" s="3" t="s">
        <v>9319</v>
      </c>
      <c r="E364" s="3" t="s">
        <v>9600</v>
      </c>
    </row>
    <row r="365" spans="1:5" x14ac:dyDescent="0.2">
      <c r="A365" s="3" t="s">
        <v>9859</v>
      </c>
      <c r="B365" s="3" t="s">
        <v>9569</v>
      </c>
      <c r="C365" s="3" t="s">
        <v>9867</v>
      </c>
      <c r="D365" s="3" t="s">
        <v>9319</v>
      </c>
      <c r="E365" s="3" t="s">
        <v>9868</v>
      </c>
    </row>
    <row r="366" spans="1:5" x14ac:dyDescent="0.2">
      <c r="A366" s="3" t="s">
        <v>9869</v>
      </c>
      <c r="B366" s="3" t="s">
        <v>9841</v>
      </c>
      <c r="C366" s="3" t="s">
        <v>9867</v>
      </c>
      <c r="D366" s="3" t="s">
        <v>9319</v>
      </c>
      <c r="E366" s="3" t="s">
        <v>9870</v>
      </c>
    </row>
    <row r="367" spans="1:5" x14ac:dyDescent="0.2">
      <c r="A367" s="3" t="s">
        <v>9871</v>
      </c>
      <c r="B367" s="3" t="s">
        <v>9436</v>
      </c>
      <c r="C367" s="3" t="s">
        <v>9872</v>
      </c>
      <c r="D367" s="3" t="s">
        <v>9319</v>
      </c>
      <c r="E367" s="3" t="s">
        <v>9873</v>
      </c>
    </row>
    <row r="368" spans="1:5" x14ac:dyDescent="0.2">
      <c r="A368" s="3" t="s">
        <v>9874</v>
      </c>
      <c r="B368" s="3" t="s">
        <v>9447</v>
      </c>
      <c r="C368" s="3" t="s">
        <v>9875</v>
      </c>
      <c r="D368" s="3" t="s">
        <v>9319</v>
      </c>
      <c r="E368" s="3" t="s">
        <v>9876</v>
      </c>
    </row>
    <row r="369" spans="1:5" x14ac:dyDescent="0.2">
      <c r="A369" s="3" t="s">
        <v>9877</v>
      </c>
      <c r="B369" s="3" t="s">
        <v>9582</v>
      </c>
      <c r="C369" s="3" t="s">
        <v>9878</v>
      </c>
      <c r="D369" s="3" t="s">
        <v>9319</v>
      </c>
      <c r="E369" s="3" t="s">
        <v>9879</v>
      </c>
    </row>
    <row r="370" spans="1:5" x14ac:dyDescent="0.2">
      <c r="A370" s="3" t="s">
        <v>9880</v>
      </c>
      <c r="B370" s="3" t="s">
        <v>9595</v>
      </c>
      <c r="C370" s="3" t="s">
        <v>9878</v>
      </c>
      <c r="D370" s="3" t="s">
        <v>9319</v>
      </c>
      <c r="E370" s="3" t="s">
        <v>9881</v>
      </c>
    </row>
    <row r="371" spans="1:5" x14ac:dyDescent="0.2">
      <c r="A371" s="3" t="s">
        <v>9882</v>
      </c>
      <c r="B371" s="3" t="s">
        <v>9436</v>
      </c>
      <c r="C371" s="3" t="s">
        <v>9883</v>
      </c>
      <c r="D371" s="3" t="s">
        <v>9319</v>
      </c>
      <c r="E371" s="3" t="s">
        <v>9600</v>
      </c>
    </row>
    <row r="372" spans="1:5" x14ac:dyDescent="0.2">
      <c r="A372" s="3" t="s">
        <v>9884</v>
      </c>
      <c r="B372" s="3" t="s">
        <v>9835</v>
      </c>
      <c r="C372" s="3" t="s">
        <v>9883</v>
      </c>
      <c r="D372" s="3" t="s">
        <v>9319</v>
      </c>
      <c r="E372" s="3" t="s">
        <v>9600</v>
      </c>
    </row>
    <row r="373" spans="1:5" x14ac:dyDescent="0.2">
      <c r="A373" s="3" t="s">
        <v>9885</v>
      </c>
      <c r="B373" s="3" t="s">
        <v>9886</v>
      </c>
      <c r="C373" s="3" t="s">
        <v>9887</v>
      </c>
      <c r="D373" s="3" t="s">
        <v>9175</v>
      </c>
      <c r="E373" s="3" t="s">
        <v>9886</v>
      </c>
    </row>
    <row r="374" spans="1:5" x14ac:dyDescent="0.2">
      <c r="A374" s="3" t="s">
        <v>9888</v>
      </c>
      <c r="B374" s="3" t="s">
        <v>9889</v>
      </c>
      <c r="C374" s="3" t="s">
        <v>9887</v>
      </c>
      <c r="D374" s="3" t="s">
        <v>9611</v>
      </c>
      <c r="E374" s="3" t="s">
        <v>9889</v>
      </c>
    </row>
    <row r="375" spans="1:5" x14ac:dyDescent="0.2">
      <c r="A375" s="3" t="s">
        <v>9890</v>
      </c>
      <c r="B375" s="3" t="s">
        <v>9891</v>
      </c>
      <c r="C375" s="3" t="s">
        <v>9887</v>
      </c>
      <c r="D375" s="3" t="s">
        <v>9611</v>
      </c>
      <c r="E375" s="3" t="s">
        <v>9891</v>
      </c>
    </row>
    <row r="376" spans="1:5" x14ac:dyDescent="0.2">
      <c r="A376" s="3" t="s">
        <v>9892</v>
      </c>
      <c r="B376" s="3" t="s">
        <v>9893</v>
      </c>
      <c r="C376" s="3" t="s">
        <v>9887</v>
      </c>
      <c r="D376" s="3" t="s">
        <v>9611</v>
      </c>
      <c r="E376" s="3" t="s">
        <v>9893</v>
      </c>
    </row>
    <row r="377" spans="1:5" x14ac:dyDescent="0.2">
      <c r="A377" s="3" t="s">
        <v>9894</v>
      </c>
      <c r="B377" s="3" t="s">
        <v>9649</v>
      </c>
      <c r="C377" s="3" t="s">
        <v>9887</v>
      </c>
      <c r="D377" s="3" t="s">
        <v>9611</v>
      </c>
      <c r="E377" s="3" t="s">
        <v>9649</v>
      </c>
    </row>
    <row r="378" spans="1:5" x14ac:dyDescent="0.2">
      <c r="A378" s="3" t="s">
        <v>9895</v>
      </c>
      <c r="B378" s="3" t="s">
        <v>9891</v>
      </c>
      <c r="C378" s="3" t="s">
        <v>9896</v>
      </c>
      <c r="D378" s="3" t="s">
        <v>9611</v>
      </c>
      <c r="E378" s="3" t="s">
        <v>9891</v>
      </c>
    </row>
    <row r="379" spans="1:5" x14ac:dyDescent="0.2">
      <c r="A379" s="3" t="s">
        <v>9897</v>
      </c>
      <c r="B379" s="3" t="s">
        <v>9657</v>
      </c>
      <c r="C379" s="3" t="s">
        <v>9898</v>
      </c>
      <c r="D379" s="3" t="s">
        <v>9175</v>
      </c>
      <c r="E379" s="3" t="s">
        <v>9657</v>
      </c>
    </row>
    <row r="380" spans="1:5" x14ac:dyDescent="0.2">
      <c r="A380" s="3" t="s">
        <v>9899</v>
      </c>
      <c r="B380" s="3" t="s">
        <v>9900</v>
      </c>
      <c r="C380" s="3" t="s">
        <v>9898</v>
      </c>
      <c r="D380" s="3" t="s">
        <v>9901</v>
      </c>
      <c r="E380" s="3" t="s">
        <v>9902</v>
      </c>
    </row>
    <row r="381" spans="1:5" x14ac:dyDescent="0.2">
      <c r="A381" s="3" t="s">
        <v>9903</v>
      </c>
      <c r="B381" s="3" t="s">
        <v>9539</v>
      </c>
      <c r="C381" s="3" t="s">
        <v>9904</v>
      </c>
      <c r="D381" s="3" t="s">
        <v>9319</v>
      </c>
      <c r="E381" s="3" t="s">
        <v>9905</v>
      </c>
    </row>
    <row r="382" spans="1:5" x14ac:dyDescent="0.2">
      <c r="A382" s="3" t="s">
        <v>9906</v>
      </c>
      <c r="B382" s="3" t="s">
        <v>9649</v>
      </c>
      <c r="C382" s="3" t="s">
        <v>9898</v>
      </c>
      <c r="D382" s="3" t="s">
        <v>9175</v>
      </c>
      <c r="E382" s="3" t="s">
        <v>9649</v>
      </c>
    </row>
    <row r="383" spans="1:5" x14ac:dyDescent="0.2">
      <c r="A383" s="3" t="s">
        <v>9907</v>
      </c>
      <c r="B383" s="3" t="s">
        <v>9561</v>
      </c>
      <c r="C383" s="3" t="s">
        <v>9898</v>
      </c>
      <c r="D383" s="3" t="s">
        <v>9175</v>
      </c>
      <c r="E383" s="3" t="s">
        <v>9561</v>
      </c>
    </row>
    <row r="384" spans="1:5" x14ac:dyDescent="0.2">
      <c r="A384" s="3" t="s">
        <v>9908</v>
      </c>
      <c r="B384" s="3" t="s">
        <v>9909</v>
      </c>
      <c r="C384" s="3" t="s">
        <v>9898</v>
      </c>
      <c r="D384" s="3" t="s">
        <v>9611</v>
      </c>
      <c r="E384" s="3" t="s">
        <v>9909</v>
      </c>
    </row>
    <row r="385" spans="1:5" x14ac:dyDescent="0.2">
      <c r="A385" s="3" t="s">
        <v>9910</v>
      </c>
      <c r="B385" s="3" t="s">
        <v>9561</v>
      </c>
      <c r="C385" s="3" t="s">
        <v>9898</v>
      </c>
      <c r="D385" s="3" t="s">
        <v>9611</v>
      </c>
      <c r="E385" s="3" t="s">
        <v>9561</v>
      </c>
    </row>
    <row r="386" spans="1:5" x14ac:dyDescent="0.2">
      <c r="A386" s="3" t="s">
        <v>9911</v>
      </c>
      <c r="B386" s="3" t="s">
        <v>9649</v>
      </c>
      <c r="C386" s="3" t="s">
        <v>9898</v>
      </c>
      <c r="D386" s="3" t="s">
        <v>9611</v>
      </c>
      <c r="E386" s="3" t="s">
        <v>9649</v>
      </c>
    </row>
    <row r="387" spans="1:5" x14ac:dyDescent="0.2">
      <c r="A387" s="3" t="s">
        <v>9912</v>
      </c>
      <c r="B387" s="3" t="s">
        <v>9913</v>
      </c>
      <c r="C387" s="3" t="s">
        <v>9898</v>
      </c>
      <c r="D387" s="3" t="s">
        <v>9611</v>
      </c>
      <c r="E387" s="3" t="s">
        <v>9913</v>
      </c>
    </row>
    <row r="388" spans="1:5" x14ac:dyDescent="0.2">
      <c r="A388" s="3" t="s">
        <v>9914</v>
      </c>
      <c r="B388" s="3" t="s">
        <v>9561</v>
      </c>
      <c r="C388" s="3" t="s">
        <v>9898</v>
      </c>
      <c r="D388" s="3" t="s">
        <v>9611</v>
      </c>
      <c r="E388" s="3" t="s">
        <v>9561</v>
      </c>
    </row>
    <row r="389" spans="1:5" x14ac:dyDescent="0.2">
      <c r="A389" s="3" t="s">
        <v>9915</v>
      </c>
      <c r="B389" s="3" t="s">
        <v>9561</v>
      </c>
      <c r="C389" s="3" t="s">
        <v>9898</v>
      </c>
      <c r="D389" s="3" t="s">
        <v>9611</v>
      </c>
      <c r="E389" s="3" t="s">
        <v>9561</v>
      </c>
    </row>
    <row r="390" spans="1:5" x14ac:dyDescent="0.2">
      <c r="A390" s="3" t="s">
        <v>9916</v>
      </c>
      <c r="B390" s="3" t="s">
        <v>9917</v>
      </c>
      <c r="C390" s="3" t="s">
        <v>9918</v>
      </c>
      <c r="D390" s="3" t="s">
        <v>9175</v>
      </c>
      <c r="E390" s="3" t="s">
        <v>9917</v>
      </c>
    </row>
    <row r="391" spans="1:5" x14ac:dyDescent="0.2">
      <c r="A391" s="3" t="s">
        <v>9919</v>
      </c>
      <c r="B391" s="3" t="s">
        <v>9835</v>
      </c>
      <c r="C391" s="3" t="s">
        <v>9918</v>
      </c>
      <c r="D391" s="3" t="s">
        <v>9319</v>
      </c>
      <c r="E391" s="3" t="s">
        <v>9600</v>
      </c>
    </row>
    <row r="392" spans="1:5" x14ac:dyDescent="0.2">
      <c r="A392" s="3" t="s">
        <v>9920</v>
      </c>
      <c r="B392" s="3" t="s">
        <v>9561</v>
      </c>
      <c r="C392" s="3" t="s">
        <v>9918</v>
      </c>
      <c r="D392" s="3" t="s">
        <v>9611</v>
      </c>
      <c r="E392" s="3" t="s">
        <v>9561</v>
      </c>
    </row>
    <row r="393" spans="1:5" x14ac:dyDescent="0.2">
      <c r="A393" s="3" t="s">
        <v>9921</v>
      </c>
      <c r="B393" s="3" t="s">
        <v>9922</v>
      </c>
      <c r="C393" s="3" t="s">
        <v>9923</v>
      </c>
      <c r="D393" s="3" t="s">
        <v>9175</v>
      </c>
      <c r="E393" s="3" t="s">
        <v>9922</v>
      </c>
    </row>
    <row r="394" spans="1:5" x14ac:dyDescent="0.2">
      <c r="A394" s="3" t="s">
        <v>9924</v>
      </c>
      <c r="B394" s="3" t="s">
        <v>9925</v>
      </c>
      <c r="C394" s="3" t="s">
        <v>9926</v>
      </c>
      <c r="D394" s="3" t="s">
        <v>9611</v>
      </c>
      <c r="E394" s="3" t="s">
        <v>9925</v>
      </c>
    </row>
    <row r="395" spans="1:5" x14ac:dyDescent="0.2">
      <c r="A395" s="3" t="s">
        <v>9927</v>
      </c>
      <c r="B395" s="3" t="s">
        <v>9491</v>
      </c>
      <c r="C395" s="3" t="s">
        <v>9928</v>
      </c>
      <c r="D395" s="3" t="s">
        <v>9319</v>
      </c>
      <c r="E395" s="3" t="s">
        <v>9929</v>
      </c>
    </row>
    <row r="396" spans="1:5" x14ac:dyDescent="0.2">
      <c r="A396" s="3" t="s">
        <v>9930</v>
      </c>
      <c r="B396" s="3" t="s">
        <v>9931</v>
      </c>
      <c r="C396" s="3" t="s">
        <v>9932</v>
      </c>
      <c r="D396" s="3" t="s">
        <v>9319</v>
      </c>
      <c r="E396" s="3" t="s">
        <v>9933</v>
      </c>
    </row>
    <row r="397" spans="1:5" x14ac:dyDescent="0.2">
      <c r="A397" s="3" t="s">
        <v>9934</v>
      </c>
      <c r="B397" s="3" t="s">
        <v>9561</v>
      </c>
      <c r="C397" s="3" t="s">
        <v>9935</v>
      </c>
      <c r="D397" s="3" t="s">
        <v>9175</v>
      </c>
      <c r="E397" s="3" t="s">
        <v>9561</v>
      </c>
    </row>
    <row r="398" spans="1:5" x14ac:dyDescent="0.2">
      <c r="A398" s="3" t="s">
        <v>9936</v>
      </c>
      <c r="B398" s="3" t="s">
        <v>9436</v>
      </c>
      <c r="C398" s="3" t="s">
        <v>9937</v>
      </c>
      <c r="D398" s="3" t="s">
        <v>9319</v>
      </c>
      <c r="E398" s="3" t="s">
        <v>9938</v>
      </c>
    </row>
    <row r="399" spans="1:5" x14ac:dyDescent="0.2">
      <c r="A399" s="3" t="s">
        <v>9939</v>
      </c>
      <c r="B399" s="3" t="s">
        <v>9436</v>
      </c>
      <c r="C399" s="3" t="s">
        <v>9940</v>
      </c>
      <c r="D399" s="3" t="s">
        <v>9319</v>
      </c>
      <c r="E399" s="3" t="s">
        <v>9941</v>
      </c>
    </row>
    <row r="400" spans="1:5" x14ac:dyDescent="0.2">
      <c r="A400" s="3" t="s">
        <v>9942</v>
      </c>
      <c r="B400" s="3" t="s">
        <v>9943</v>
      </c>
      <c r="C400" s="3" t="s">
        <v>9940</v>
      </c>
      <c r="D400" s="3" t="s">
        <v>9901</v>
      </c>
      <c r="E400" s="3" t="s">
        <v>9944</v>
      </c>
    </row>
    <row r="401" spans="1:5" x14ac:dyDescent="0.2">
      <c r="A401" s="3" t="s">
        <v>9945</v>
      </c>
      <c r="B401" s="3" t="s">
        <v>9439</v>
      </c>
      <c r="C401" s="3" t="s">
        <v>9940</v>
      </c>
      <c r="D401" s="3" t="s">
        <v>9319</v>
      </c>
      <c r="E401" s="3" t="s">
        <v>9946</v>
      </c>
    </row>
    <row r="402" spans="1:5" x14ac:dyDescent="0.2">
      <c r="A402" s="3" t="s">
        <v>9947</v>
      </c>
      <c r="B402" s="3" t="s">
        <v>9770</v>
      </c>
      <c r="C402" s="3" t="s">
        <v>9948</v>
      </c>
      <c r="D402" s="3" t="s">
        <v>9175</v>
      </c>
      <c r="E402" s="3" t="s">
        <v>9770</v>
      </c>
    </row>
    <row r="403" spans="1:5" x14ac:dyDescent="0.2">
      <c r="A403" s="3" t="s">
        <v>9949</v>
      </c>
      <c r="B403" s="3" t="s">
        <v>9491</v>
      </c>
      <c r="C403" s="3" t="s">
        <v>9948</v>
      </c>
      <c r="D403" s="3" t="s">
        <v>9319</v>
      </c>
      <c r="E403" s="3" t="s">
        <v>9950</v>
      </c>
    </row>
    <row r="404" spans="1:5" x14ac:dyDescent="0.2">
      <c r="A404" s="3" t="s">
        <v>9951</v>
      </c>
      <c r="B404" s="3" t="s">
        <v>9891</v>
      </c>
      <c r="C404" s="3" t="s">
        <v>9952</v>
      </c>
      <c r="D404" s="3" t="s">
        <v>9611</v>
      </c>
      <c r="E404" s="3" t="s">
        <v>9891</v>
      </c>
    </row>
    <row r="405" spans="1:5" x14ac:dyDescent="0.2">
      <c r="A405" s="3" t="s">
        <v>9953</v>
      </c>
      <c r="B405" s="3" t="s">
        <v>9439</v>
      </c>
      <c r="C405" s="3" t="s">
        <v>9954</v>
      </c>
      <c r="D405" s="3" t="s">
        <v>9319</v>
      </c>
      <c r="E405" s="3" t="s">
        <v>9955</v>
      </c>
    </row>
    <row r="406" spans="1:5" x14ac:dyDescent="0.2">
      <c r="A406" s="3" t="s">
        <v>9956</v>
      </c>
      <c r="B406" s="3" t="s">
        <v>9889</v>
      </c>
      <c r="C406" s="3" t="s">
        <v>9954</v>
      </c>
      <c r="D406" s="3" t="s">
        <v>9611</v>
      </c>
      <c r="E406" s="3" t="s">
        <v>9889</v>
      </c>
    </row>
    <row r="407" spans="1:5" x14ac:dyDescent="0.2">
      <c r="A407" s="3" t="s">
        <v>9957</v>
      </c>
      <c r="B407" s="3" t="s">
        <v>9561</v>
      </c>
      <c r="C407" s="3" t="s">
        <v>9958</v>
      </c>
      <c r="D407" s="3" t="s">
        <v>9611</v>
      </c>
      <c r="E407" s="3" t="s">
        <v>9561</v>
      </c>
    </row>
    <row r="408" spans="1:5" x14ac:dyDescent="0.2">
      <c r="A408" s="3" t="s">
        <v>9959</v>
      </c>
      <c r="B408" s="3" t="s">
        <v>9561</v>
      </c>
      <c r="C408" s="3" t="s">
        <v>9958</v>
      </c>
      <c r="D408" s="3" t="s">
        <v>9611</v>
      </c>
      <c r="E408" s="3" t="s">
        <v>9561</v>
      </c>
    </row>
    <row r="409" spans="1:5" x14ac:dyDescent="0.2">
      <c r="A409" s="3" t="s">
        <v>9960</v>
      </c>
      <c r="B409" s="3" t="s">
        <v>9961</v>
      </c>
      <c r="C409" s="3" t="s">
        <v>9958</v>
      </c>
      <c r="D409" s="3" t="s">
        <v>9611</v>
      </c>
      <c r="E409" s="3" t="s">
        <v>9961</v>
      </c>
    </row>
    <row r="410" spans="1:5" x14ac:dyDescent="0.2">
      <c r="A410" s="3" t="s">
        <v>9962</v>
      </c>
      <c r="B410" s="3" t="s">
        <v>9961</v>
      </c>
      <c r="C410" s="3" t="s">
        <v>9963</v>
      </c>
      <c r="D410" s="3" t="s">
        <v>9611</v>
      </c>
      <c r="E410" s="3" t="s">
        <v>9961</v>
      </c>
    </row>
    <row r="411" spans="1:5" x14ac:dyDescent="0.2">
      <c r="A411" s="3" t="s">
        <v>9964</v>
      </c>
      <c r="B411" s="3" t="s">
        <v>9961</v>
      </c>
      <c r="C411" s="3" t="s">
        <v>9965</v>
      </c>
      <c r="D411" s="3" t="s">
        <v>9611</v>
      </c>
      <c r="E411" s="3" t="s">
        <v>9961</v>
      </c>
    </row>
    <row r="412" spans="1:5" x14ac:dyDescent="0.2">
      <c r="A412" s="3" t="s">
        <v>9966</v>
      </c>
      <c r="B412" s="3" t="s">
        <v>9482</v>
      </c>
      <c r="C412" s="3" t="s">
        <v>9967</v>
      </c>
      <c r="D412" s="3" t="s">
        <v>9319</v>
      </c>
      <c r="E412" s="3" t="s">
        <v>9968</v>
      </c>
    </row>
    <row r="413" spans="1:5" x14ac:dyDescent="0.2">
      <c r="A413" s="3" t="s">
        <v>9969</v>
      </c>
      <c r="B413" s="3" t="s">
        <v>9931</v>
      </c>
      <c r="C413" s="3" t="s">
        <v>9970</v>
      </c>
      <c r="D413" s="3" t="s">
        <v>9319</v>
      </c>
      <c r="E413" s="3" t="s">
        <v>9971</v>
      </c>
    </row>
    <row r="414" spans="1:5" x14ac:dyDescent="0.2">
      <c r="A414" s="3" t="s">
        <v>9972</v>
      </c>
      <c r="B414" s="3" t="s">
        <v>9439</v>
      </c>
      <c r="C414" s="3" t="s">
        <v>9973</v>
      </c>
      <c r="D414" s="3" t="s">
        <v>9319</v>
      </c>
      <c r="E414" s="3" t="s">
        <v>9974</v>
      </c>
    </row>
    <row r="415" spans="1:5" x14ac:dyDescent="0.2">
      <c r="A415" s="3" t="s">
        <v>9975</v>
      </c>
      <c r="B415" s="3" t="s">
        <v>9891</v>
      </c>
      <c r="C415" s="3" t="s">
        <v>9976</v>
      </c>
      <c r="D415" s="3" t="s">
        <v>9611</v>
      </c>
      <c r="E415" s="3" t="s">
        <v>9891</v>
      </c>
    </row>
    <row r="416" spans="1:5" x14ac:dyDescent="0.2">
      <c r="A416" s="3" t="s">
        <v>9977</v>
      </c>
      <c r="B416" s="3" t="s">
        <v>9561</v>
      </c>
      <c r="C416" s="3" t="s">
        <v>9978</v>
      </c>
      <c r="D416" s="3" t="s">
        <v>9611</v>
      </c>
      <c r="E416" s="3" t="s">
        <v>9561</v>
      </c>
    </row>
    <row r="417" spans="1:5" x14ac:dyDescent="0.2">
      <c r="A417" s="3" t="s">
        <v>9979</v>
      </c>
      <c r="B417" s="3" t="s">
        <v>9980</v>
      </c>
      <c r="C417" s="3" t="s">
        <v>9981</v>
      </c>
      <c r="D417" s="3" t="s">
        <v>9175</v>
      </c>
      <c r="E417" s="3" t="s">
        <v>9980</v>
      </c>
    </row>
    <row r="418" spans="1:5" ht="94.5" x14ac:dyDescent="0.15">
      <c r="A418" s="4" t="s">
        <v>9982</v>
      </c>
      <c r="B418" s="4" t="s">
        <v>2304</v>
      </c>
      <c r="C418" s="5">
        <v>44043.572222222225</v>
      </c>
      <c r="D418" s="6" t="s">
        <v>9983</v>
      </c>
      <c r="E418" s="4" t="s">
        <v>9984</v>
      </c>
    </row>
    <row r="419" spans="1:5" ht="54" x14ac:dyDescent="0.15">
      <c r="A419" s="4" t="s">
        <v>9985</v>
      </c>
      <c r="B419" s="4" t="s">
        <v>2063</v>
      </c>
      <c r="C419" s="5">
        <v>44043.46597222222</v>
      </c>
      <c r="D419" s="6" t="s">
        <v>9983</v>
      </c>
      <c r="E419" s="4" t="s">
        <v>9986</v>
      </c>
    </row>
    <row r="420" spans="1:5" ht="81" x14ac:dyDescent="0.15">
      <c r="A420" s="4" t="s">
        <v>9987</v>
      </c>
      <c r="B420" s="4" t="s">
        <v>2688</v>
      </c>
      <c r="C420" s="5">
        <v>44043.464583333334</v>
      </c>
      <c r="D420" s="6" t="s">
        <v>9983</v>
      </c>
      <c r="E420" s="4" t="s">
        <v>9988</v>
      </c>
    </row>
    <row r="421" spans="1:5" ht="81" x14ac:dyDescent="0.15">
      <c r="A421" s="4" t="s">
        <v>9989</v>
      </c>
      <c r="B421" s="4" t="s">
        <v>3059</v>
      </c>
      <c r="C421" s="5">
        <v>44043.357638888891</v>
      </c>
      <c r="D421" s="6" t="s">
        <v>9983</v>
      </c>
      <c r="E421" s="4" t="s">
        <v>9990</v>
      </c>
    </row>
    <row r="422" spans="1:5" ht="121.5" x14ac:dyDescent="0.15">
      <c r="A422" s="4" t="s">
        <v>9991</v>
      </c>
      <c r="B422" s="4" t="s">
        <v>9236</v>
      </c>
      <c r="C422" s="5">
        <v>44042.731249999997</v>
      </c>
      <c r="D422" s="6" t="s">
        <v>9983</v>
      </c>
      <c r="E422" s="4" t="s">
        <v>9992</v>
      </c>
    </row>
    <row r="423" spans="1:5" ht="94.5" x14ac:dyDescent="0.15">
      <c r="A423" s="4" t="s">
        <v>9993</v>
      </c>
      <c r="B423" s="4" t="s">
        <v>2304</v>
      </c>
      <c r="C423" s="5">
        <v>44042.461805555555</v>
      </c>
      <c r="D423" s="6" t="s">
        <v>9983</v>
      </c>
      <c r="E423" s="4" t="s">
        <v>9994</v>
      </c>
    </row>
    <row r="424" spans="1:5" ht="162" x14ac:dyDescent="0.15">
      <c r="A424" s="4" t="s">
        <v>9995</v>
      </c>
      <c r="B424" s="4" t="s">
        <v>2304</v>
      </c>
      <c r="C424" s="5">
        <v>44042.461111111108</v>
      </c>
      <c r="D424" s="6" t="s">
        <v>9983</v>
      </c>
      <c r="E424" s="4" t="s">
        <v>9996</v>
      </c>
    </row>
    <row r="425" spans="1:5" ht="94.5" x14ac:dyDescent="0.15">
      <c r="A425" s="4" t="s">
        <v>9997</v>
      </c>
      <c r="B425" s="4" t="s">
        <v>9166</v>
      </c>
      <c r="C425" s="7">
        <v>44042</v>
      </c>
      <c r="D425" s="6" t="s">
        <v>9983</v>
      </c>
      <c r="E425" s="4" t="s">
        <v>9998</v>
      </c>
    </row>
    <row r="426" spans="1:5" ht="94.5" x14ac:dyDescent="0.15">
      <c r="A426" s="4" t="s">
        <v>9999</v>
      </c>
      <c r="B426" s="4" t="s">
        <v>10000</v>
      </c>
      <c r="C426" s="5">
        <v>44041.402777777781</v>
      </c>
      <c r="D426" s="6" t="s">
        <v>9983</v>
      </c>
      <c r="E426" s="4" t="s">
        <v>10001</v>
      </c>
    </row>
    <row r="427" spans="1:5" ht="175.5" x14ac:dyDescent="0.15">
      <c r="A427" s="4" t="s">
        <v>10002</v>
      </c>
      <c r="B427" s="4" t="s">
        <v>2719</v>
      </c>
      <c r="C427" s="5">
        <v>44041.390277777777</v>
      </c>
      <c r="D427" s="6" t="s">
        <v>9983</v>
      </c>
      <c r="E427" s="4" t="s">
        <v>10003</v>
      </c>
    </row>
    <row r="428" spans="1:5" ht="108" x14ac:dyDescent="0.15">
      <c r="A428" s="4" t="s">
        <v>10004</v>
      </c>
      <c r="B428" s="4" t="s">
        <v>9236</v>
      </c>
      <c r="C428" s="5">
        <v>44040.727777777778</v>
      </c>
      <c r="D428" s="6" t="s">
        <v>9983</v>
      </c>
      <c r="E428" s="4" t="s">
        <v>10005</v>
      </c>
    </row>
    <row r="429" spans="1:5" ht="121.5" x14ac:dyDescent="0.15">
      <c r="A429" s="4" t="s">
        <v>10006</v>
      </c>
      <c r="B429" s="4" t="s">
        <v>2124</v>
      </c>
      <c r="C429" s="5">
        <v>44040.704861111109</v>
      </c>
      <c r="D429" s="6" t="s">
        <v>9983</v>
      </c>
      <c r="E429" s="4" t="s">
        <v>10007</v>
      </c>
    </row>
    <row r="430" spans="1:5" ht="108" x14ac:dyDescent="0.15">
      <c r="A430" s="4" t="s">
        <v>10008</v>
      </c>
      <c r="B430" s="4" t="s">
        <v>2304</v>
      </c>
      <c r="C430" s="5">
        <v>44040.666666666664</v>
      </c>
      <c r="D430" s="6" t="s">
        <v>9983</v>
      </c>
      <c r="E430" s="4" t="s">
        <v>10009</v>
      </c>
    </row>
    <row r="431" spans="1:5" ht="162" x14ac:dyDescent="0.15">
      <c r="A431" s="4" t="s">
        <v>10010</v>
      </c>
      <c r="B431" s="4" t="s">
        <v>2304</v>
      </c>
      <c r="C431" s="5">
        <v>44040.657638888886</v>
      </c>
      <c r="D431" s="6" t="s">
        <v>9983</v>
      </c>
      <c r="E431" s="4" t="s">
        <v>10011</v>
      </c>
    </row>
    <row r="432" spans="1:5" ht="162" x14ac:dyDescent="0.15">
      <c r="A432" s="4" t="s">
        <v>10012</v>
      </c>
      <c r="B432" s="4" t="s">
        <v>9183</v>
      </c>
      <c r="C432" s="5">
        <v>44040.621527777781</v>
      </c>
      <c r="D432" s="6" t="s">
        <v>9983</v>
      </c>
      <c r="E432" s="4" t="s">
        <v>10013</v>
      </c>
    </row>
    <row r="433" spans="1:5" ht="108" x14ac:dyDescent="0.15">
      <c r="A433" s="4" t="s">
        <v>10014</v>
      </c>
      <c r="B433" s="4" t="s">
        <v>2015</v>
      </c>
      <c r="C433" s="5">
        <v>44040.369444444441</v>
      </c>
      <c r="D433" s="6" t="s">
        <v>9983</v>
      </c>
      <c r="E433" s="4" t="s">
        <v>10015</v>
      </c>
    </row>
    <row r="434" spans="1:5" ht="256.5" x14ac:dyDescent="0.15">
      <c r="A434" s="4" t="s">
        <v>10016</v>
      </c>
      <c r="B434" s="4" t="s">
        <v>9127</v>
      </c>
      <c r="C434" s="5">
        <v>44040.363888888889</v>
      </c>
      <c r="D434" s="6" t="s">
        <v>9983</v>
      </c>
      <c r="E434" s="4" t="s">
        <v>10017</v>
      </c>
    </row>
    <row r="435" spans="1:5" ht="54" x14ac:dyDescent="0.15">
      <c r="A435" s="4" t="s">
        <v>10018</v>
      </c>
      <c r="B435" s="4" t="s">
        <v>2688</v>
      </c>
      <c r="C435" s="5">
        <v>44039.473611111112</v>
      </c>
      <c r="D435" s="6" t="s">
        <v>9983</v>
      </c>
      <c r="E435" s="4" t="s">
        <v>10019</v>
      </c>
    </row>
    <row r="436" spans="1:5" ht="135" x14ac:dyDescent="0.15">
      <c r="A436" s="4" t="s">
        <v>10020</v>
      </c>
      <c r="B436" s="4" t="s">
        <v>2300</v>
      </c>
      <c r="C436" s="7">
        <v>44037</v>
      </c>
      <c r="D436" s="6" t="s">
        <v>9983</v>
      </c>
      <c r="E436" s="4" t="s">
        <v>10021</v>
      </c>
    </row>
    <row r="437" spans="1:5" ht="94.5" x14ac:dyDescent="0.15">
      <c r="A437" s="4" t="s">
        <v>10022</v>
      </c>
      <c r="B437" s="4" t="s">
        <v>9211</v>
      </c>
      <c r="C437" s="7">
        <v>44036</v>
      </c>
      <c r="D437" s="6" t="s">
        <v>9983</v>
      </c>
      <c r="E437" s="4" t="s">
        <v>9998</v>
      </c>
    </row>
    <row r="438" spans="1:5" ht="108" x14ac:dyDescent="0.15">
      <c r="A438" s="4" t="s">
        <v>10023</v>
      </c>
      <c r="B438" s="4" t="s">
        <v>1726</v>
      </c>
      <c r="C438" s="5">
        <v>44035.712500000001</v>
      </c>
      <c r="D438" s="6" t="s">
        <v>9983</v>
      </c>
      <c r="E438" s="4" t="s">
        <v>10024</v>
      </c>
    </row>
    <row r="439" spans="1:5" ht="94.5" x14ac:dyDescent="0.15">
      <c r="A439" s="4" t="s">
        <v>10025</v>
      </c>
      <c r="B439" s="4" t="s">
        <v>2688</v>
      </c>
      <c r="C439" s="5">
        <v>44035.5</v>
      </c>
      <c r="D439" s="6" t="s">
        <v>9983</v>
      </c>
      <c r="E439" s="4" t="s">
        <v>9998</v>
      </c>
    </row>
    <row r="440" spans="1:5" ht="135" x14ac:dyDescent="0.15">
      <c r="A440" s="4" t="s">
        <v>10026</v>
      </c>
      <c r="B440" s="4" t="s">
        <v>2688</v>
      </c>
      <c r="C440" s="5">
        <v>44035.488888888889</v>
      </c>
      <c r="D440" s="6" t="s">
        <v>9983</v>
      </c>
      <c r="E440" s="4" t="s">
        <v>10027</v>
      </c>
    </row>
    <row r="441" spans="1:5" ht="67.5" x14ac:dyDescent="0.15">
      <c r="A441" s="4" t="s">
        <v>10028</v>
      </c>
      <c r="B441" s="4" t="s">
        <v>10029</v>
      </c>
      <c r="C441" s="7">
        <v>44035</v>
      </c>
      <c r="D441" s="6" t="s">
        <v>9983</v>
      </c>
      <c r="E441" s="4" t="s">
        <v>10030</v>
      </c>
    </row>
    <row r="442" spans="1:5" ht="81" x14ac:dyDescent="0.15">
      <c r="A442" s="4" t="s">
        <v>10031</v>
      </c>
      <c r="B442" s="4" t="s">
        <v>10029</v>
      </c>
      <c r="C442" s="7">
        <v>44035</v>
      </c>
      <c r="D442" s="6" t="s">
        <v>9983</v>
      </c>
      <c r="E442" s="4" t="s">
        <v>10032</v>
      </c>
    </row>
    <row r="443" spans="1:5" ht="94.5" x14ac:dyDescent="0.15">
      <c r="A443" s="4" t="s">
        <v>10033</v>
      </c>
      <c r="B443" s="4" t="s">
        <v>10029</v>
      </c>
      <c r="C443" s="7">
        <v>44035</v>
      </c>
      <c r="D443" s="6" t="s">
        <v>9983</v>
      </c>
      <c r="E443" s="4" t="s">
        <v>10034</v>
      </c>
    </row>
    <row r="444" spans="1:5" ht="67.5" x14ac:dyDescent="0.15">
      <c r="A444" s="4" t="s">
        <v>10035</v>
      </c>
      <c r="B444" s="4" t="s">
        <v>9127</v>
      </c>
      <c r="C444" s="5">
        <v>44034.457638888889</v>
      </c>
      <c r="D444" s="6" t="s">
        <v>9983</v>
      </c>
      <c r="E444" s="4" t="s">
        <v>10036</v>
      </c>
    </row>
    <row r="445" spans="1:5" ht="94.5" x14ac:dyDescent="0.15">
      <c r="A445" s="4" t="s">
        <v>10037</v>
      </c>
      <c r="B445" s="4" t="s">
        <v>9127</v>
      </c>
      <c r="C445" s="5">
        <v>44033.554861111108</v>
      </c>
      <c r="D445" s="6" t="s">
        <v>9983</v>
      </c>
      <c r="E445" s="4" t="s">
        <v>10038</v>
      </c>
    </row>
    <row r="446" spans="1:5" ht="81" x14ac:dyDescent="0.15">
      <c r="A446" s="4" t="s">
        <v>10039</v>
      </c>
      <c r="B446" s="4" t="s">
        <v>2701</v>
      </c>
      <c r="C446" s="7">
        <v>44032</v>
      </c>
      <c r="D446" s="6" t="s">
        <v>9983</v>
      </c>
      <c r="E446" s="4" t="s">
        <v>10040</v>
      </c>
    </row>
    <row r="447" spans="1:5" ht="94.5" x14ac:dyDescent="0.15">
      <c r="A447" s="4" t="s">
        <v>10041</v>
      </c>
      <c r="B447" s="4" t="s">
        <v>10042</v>
      </c>
      <c r="C447" s="7">
        <v>44032</v>
      </c>
      <c r="D447" s="6" t="s">
        <v>9983</v>
      </c>
      <c r="E447" s="4" t="s">
        <v>10043</v>
      </c>
    </row>
    <row r="448" spans="1:5" ht="94.5" x14ac:dyDescent="0.15">
      <c r="A448" s="4" t="s">
        <v>10044</v>
      </c>
      <c r="B448" s="4" t="s">
        <v>9038</v>
      </c>
      <c r="C448" s="5">
        <v>44028.494444444441</v>
      </c>
      <c r="D448" s="6" t="s">
        <v>9983</v>
      </c>
      <c r="E448" s="4" t="s">
        <v>10045</v>
      </c>
    </row>
    <row r="449" spans="1:5" ht="162" x14ac:dyDescent="0.15">
      <c r="A449" s="6" t="s">
        <v>10046</v>
      </c>
      <c r="B449" s="6" t="s">
        <v>9378</v>
      </c>
      <c r="C449" s="6" t="s">
        <v>10047</v>
      </c>
      <c r="D449" s="6" t="s">
        <v>9983</v>
      </c>
      <c r="E449" s="4" t="s">
        <v>10048</v>
      </c>
    </row>
    <row r="450" spans="1:5" ht="81" x14ac:dyDescent="0.15">
      <c r="A450" s="6" t="s">
        <v>10049</v>
      </c>
      <c r="B450" s="6" t="s">
        <v>10050</v>
      </c>
      <c r="C450" s="8" t="s">
        <v>10051</v>
      </c>
      <c r="D450" s="6" t="s">
        <v>9983</v>
      </c>
      <c r="E450" s="4" t="s">
        <v>10052</v>
      </c>
    </row>
    <row r="451" spans="1:5" ht="67.5" x14ac:dyDescent="0.15">
      <c r="A451" s="6" t="s">
        <v>10053</v>
      </c>
      <c r="B451" s="6" t="s">
        <v>9012</v>
      </c>
      <c r="C451" s="8" t="s">
        <v>10051</v>
      </c>
      <c r="D451" s="6" t="s">
        <v>9983</v>
      </c>
      <c r="E451" s="4" t="s">
        <v>10054</v>
      </c>
    </row>
    <row r="452" spans="1:5" ht="81" x14ac:dyDescent="0.15">
      <c r="A452" s="6" t="s">
        <v>10055</v>
      </c>
      <c r="B452" s="6" t="s">
        <v>9012</v>
      </c>
      <c r="C452" s="8" t="s">
        <v>10056</v>
      </c>
      <c r="D452" s="6" t="s">
        <v>9983</v>
      </c>
      <c r="E452" s="4" t="s">
        <v>10057</v>
      </c>
    </row>
    <row r="453" spans="1:5" ht="94.5" x14ac:dyDescent="0.15">
      <c r="A453" s="6" t="s">
        <v>10058</v>
      </c>
      <c r="B453" s="6" t="s">
        <v>9012</v>
      </c>
      <c r="C453" s="8" t="s">
        <v>10056</v>
      </c>
      <c r="D453" s="6" t="s">
        <v>9983</v>
      </c>
      <c r="E453" s="4" t="s">
        <v>10059</v>
      </c>
    </row>
    <row r="454" spans="1:5" ht="40.5" x14ac:dyDescent="0.15">
      <c r="A454" s="6" t="s">
        <v>10060</v>
      </c>
      <c r="B454" s="6" t="s">
        <v>9012</v>
      </c>
      <c r="C454" s="8" t="s">
        <v>10056</v>
      </c>
      <c r="D454" s="6" t="s">
        <v>9983</v>
      </c>
      <c r="E454" s="4" t="s">
        <v>10061</v>
      </c>
    </row>
    <row r="455" spans="1:5" ht="162" x14ac:dyDescent="0.15">
      <c r="A455" s="6" t="s">
        <v>10062</v>
      </c>
      <c r="B455" s="6" t="s">
        <v>2063</v>
      </c>
      <c r="C455" s="8" t="s">
        <v>10056</v>
      </c>
      <c r="D455" s="6" t="s">
        <v>9983</v>
      </c>
      <c r="E455" s="4" t="s">
        <v>10063</v>
      </c>
    </row>
    <row r="456" spans="1:5" ht="40.5" x14ac:dyDescent="0.15">
      <c r="A456" s="6" t="s">
        <v>10064</v>
      </c>
      <c r="B456" s="6" t="s">
        <v>9012</v>
      </c>
      <c r="C456" s="8" t="s">
        <v>10056</v>
      </c>
      <c r="D456" s="6" t="s">
        <v>9983</v>
      </c>
      <c r="E456" s="4" t="s">
        <v>10065</v>
      </c>
    </row>
    <row r="457" spans="1:5" ht="121.5" x14ac:dyDescent="0.15">
      <c r="A457" s="6" t="s">
        <v>10066</v>
      </c>
      <c r="B457" s="6" t="s">
        <v>9127</v>
      </c>
      <c r="C457" s="8" t="s">
        <v>10056</v>
      </c>
      <c r="D457" s="6" t="s">
        <v>9983</v>
      </c>
      <c r="E457" s="4" t="s">
        <v>10067</v>
      </c>
    </row>
    <row r="458" spans="1:5" ht="67.5" x14ac:dyDescent="0.15">
      <c r="A458" s="6" t="s">
        <v>10068</v>
      </c>
      <c r="B458" s="6" t="s">
        <v>3067</v>
      </c>
      <c r="C458" s="8" t="s">
        <v>10056</v>
      </c>
      <c r="D458" s="6" t="s">
        <v>9983</v>
      </c>
      <c r="E458" s="4" t="s">
        <v>10069</v>
      </c>
    </row>
    <row r="459" spans="1:5" ht="94.5" x14ac:dyDescent="0.15">
      <c r="A459" s="6" t="s">
        <v>10070</v>
      </c>
      <c r="B459" s="6" t="s">
        <v>2063</v>
      </c>
      <c r="C459" s="8" t="s">
        <v>10056</v>
      </c>
      <c r="D459" s="6" t="s">
        <v>9983</v>
      </c>
      <c r="E459" s="4" t="s">
        <v>10071</v>
      </c>
    </row>
    <row r="460" spans="1:5" ht="216" x14ac:dyDescent="0.15">
      <c r="A460" s="6" t="s">
        <v>10072</v>
      </c>
      <c r="B460" s="6" t="s">
        <v>10073</v>
      </c>
      <c r="C460" s="8" t="s">
        <v>10056</v>
      </c>
      <c r="D460" s="6" t="s">
        <v>9983</v>
      </c>
      <c r="E460" s="4" t="s">
        <v>10074</v>
      </c>
    </row>
    <row r="461" spans="1:5" ht="27" x14ac:dyDescent="0.15">
      <c r="A461" s="6" t="s">
        <v>10075</v>
      </c>
      <c r="B461" s="6" t="s">
        <v>9236</v>
      </c>
      <c r="C461" s="8" t="s">
        <v>10056</v>
      </c>
      <c r="D461" s="6" t="s">
        <v>9983</v>
      </c>
      <c r="E461" s="4" t="s">
        <v>10076</v>
      </c>
    </row>
    <row r="462" spans="1:5" ht="81" x14ac:dyDescent="0.15">
      <c r="A462" s="6" t="s">
        <v>10077</v>
      </c>
      <c r="B462" s="6" t="s">
        <v>10078</v>
      </c>
      <c r="C462" s="8" t="s">
        <v>10056</v>
      </c>
      <c r="D462" s="6" t="s">
        <v>9983</v>
      </c>
      <c r="E462" s="4" t="s">
        <v>10079</v>
      </c>
    </row>
    <row r="463" spans="1:5" ht="54" x14ac:dyDescent="0.15">
      <c r="A463" s="6" t="s">
        <v>10080</v>
      </c>
      <c r="B463" s="6" t="s">
        <v>3059</v>
      </c>
      <c r="C463" s="8" t="s">
        <v>10056</v>
      </c>
      <c r="D463" s="6" t="s">
        <v>9983</v>
      </c>
      <c r="E463" s="4" t="s">
        <v>10081</v>
      </c>
    </row>
    <row r="464" spans="1:5" ht="108" x14ac:dyDescent="0.15">
      <c r="A464" s="6" t="s">
        <v>10082</v>
      </c>
      <c r="B464" s="6" t="s">
        <v>1164</v>
      </c>
      <c r="C464" s="8" t="s">
        <v>10056</v>
      </c>
      <c r="D464" s="6" t="s">
        <v>9983</v>
      </c>
      <c r="E464" s="4" t="s">
        <v>10083</v>
      </c>
    </row>
    <row r="465" spans="1:5" ht="67.5" x14ac:dyDescent="0.15">
      <c r="A465" s="6" t="s">
        <v>10084</v>
      </c>
      <c r="B465" s="6" t="s">
        <v>2063</v>
      </c>
      <c r="C465" s="8" t="s">
        <v>10056</v>
      </c>
      <c r="D465" s="6" t="s">
        <v>9983</v>
      </c>
      <c r="E465" s="4" t="s">
        <v>10085</v>
      </c>
    </row>
    <row r="466" spans="1:5" ht="81" x14ac:dyDescent="0.15">
      <c r="A466" s="6" t="s">
        <v>10086</v>
      </c>
      <c r="B466" s="6" t="s">
        <v>2063</v>
      </c>
      <c r="C466" s="8" t="s">
        <v>10056</v>
      </c>
      <c r="D466" s="6" t="s">
        <v>9983</v>
      </c>
      <c r="E466" s="4" t="s">
        <v>10087</v>
      </c>
    </row>
    <row r="467" spans="1:5" ht="81" x14ac:dyDescent="0.15">
      <c r="A467" s="6" t="s">
        <v>10088</v>
      </c>
      <c r="B467" s="6" t="s">
        <v>10073</v>
      </c>
      <c r="C467" s="8" t="s">
        <v>10056</v>
      </c>
      <c r="D467" s="6" t="s">
        <v>9983</v>
      </c>
      <c r="E467" s="4" t="s">
        <v>10089</v>
      </c>
    </row>
    <row r="468" spans="1:5" ht="108" x14ac:dyDescent="0.15">
      <c r="A468" s="6" t="s">
        <v>10090</v>
      </c>
      <c r="B468" s="6" t="s">
        <v>2063</v>
      </c>
      <c r="C468" s="8" t="s">
        <v>10056</v>
      </c>
      <c r="D468" s="6" t="s">
        <v>9983</v>
      </c>
      <c r="E468" s="4" t="s">
        <v>10091</v>
      </c>
    </row>
    <row r="469" spans="1:5" ht="148.5" x14ac:dyDescent="0.15">
      <c r="A469" s="6" t="s">
        <v>10092</v>
      </c>
      <c r="B469" s="6" t="s">
        <v>10093</v>
      </c>
      <c r="C469" s="8" t="s">
        <v>10056</v>
      </c>
      <c r="D469" s="6" t="s">
        <v>9983</v>
      </c>
      <c r="E469" s="4" t="s">
        <v>10094</v>
      </c>
    </row>
    <row r="470" spans="1:5" ht="121.5" x14ac:dyDescent="0.15">
      <c r="A470" s="6" t="s">
        <v>10095</v>
      </c>
      <c r="B470" s="6" t="s">
        <v>2015</v>
      </c>
      <c r="C470" s="8" t="s">
        <v>10056</v>
      </c>
      <c r="D470" s="6" t="s">
        <v>9983</v>
      </c>
      <c r="E470" s="4" t="s">
        <v>10096</v>
      </c>
    </row>
    <row r="471" spans="1:5" ht="67.5" x14ac:dyDescent="0.15">
      <c r="A471" s="6" t="s">
        <v>10097</v>
      </c>
      <c r="B471" s="6" t="s">
        <v>2063</v>
      </c>
      <c r="C471" s="8" t="s">
        <v>10056</v>
      </c>
      <c r="D471" s="6" t="s">
        <v>9983</v>
      </c>
      <c r="E471" s="4" t="s">
        <v>10098</v>
      </c>
    </row>
    <row r="472" spans="1:5" ht="81" x14ac:dyDescent="0.15">
      <c r="A472" s="6" t="s">
        <v>10099</v>
      </c>
      <c r="B472" s="6" t="s">
        <v>10078</v>
      </c>
      <c r="C472" s="8" t="s">
        <v>10056</v>
      </c>
      <c r="D472" s="6" t="s">
        <v>9983</v>
      </c>
      <c r="E472" s="4" t="s">
        <v>10100</v>
      </c>
    </row>
    <row r="473" spans="1:5" ht="162" x14ac:dyDescent="0.15">
      <c r="A473" s="6" t="s">
        <v>10101</v>
      </c>
      <c r="B473" s="6" t="s">
        <v>2063</v>
      </c>
      <c r="C473" s="8" t="s">
        <v>10056</v>
      </c>
      <c r="D473" s="6" t="s">
        <v>9983</v>
      </c>
      <c r="E473" s="4" t="s">
        <v>10102</v>
      </c>
    </row>
    <row r="474" spans="1:5" ht="40.5" x14ac:dyDescent="0.15">
      <c r="A474" s="6" t="s">
        <v>10103</v>
      </c>
      <c r="B474" s="6" t="s">
        <v>2063</v>
      </c>
      <c r="C474" s="8" t="s">
        <v>10056</v>
      </c>
      <c r="D474" s="6" t="s">
        <v>9983</v>
      </c>
      <c r="E474" s="4" t="s">
        <v>10104</v>
      </c>
    </row>
    <row r="475" spans="1:5" ht="175.5" x14ac:dyDescent="0.15">
      <c r="A475" s="6" t="s">
        <v>10105</v>
      </c>
      <c r="B475" s="6" t="s">
        <v>1713</v>
      </c>
      <c r="C475" s="8" t="s">
        <v>10056</v>
      </c>
      <c r="D475" s="6" t="s">
        <v>9983</v>
      </c>
      <c r="E475" s="4" t="s">
        <v>10106</v>
      </c>
    </row>
    <row r="476" spans="1:5" ht="108" x14ac:dyDescent="0.15">
      <c r="A476" s="6" t="s">
        <v>10107</v>
      </c>
      <c r="B476" s="6" t="s">
        <v>3059</v>
      </c>
      <c r="C476" s="8" t="s">
        <v>10056</v>
      </c>
      <c r="D476" s="6" t="s">
        <v>9983</v>
      </c>
      <c r="E476" s="4" t="s">
        <v>10108</v>
      </c>
    </row>
    <row r="477" spans="1:5" ht="94.5" x14ac:dyDescent="0.15">
      <c r="A477" s="6" t="s">
        <v>10109</v>
      </c>
      <c r="B477" s="6" t="s">
        <v>9062</v>
      </c>
      <c r="C477" s="8" t="s">
        <v>10056</v>
      </c>
      <c r="D477" s="6" t="s">
        <v>9983</v>
      </c>
      <c r="E477" s="4" t="s">
        <v>10110</v>
      </c>
    </row>
    <row r="478" spans="1:5" ht="81" x14ac:dyDescent="0.15">
      <c r="A478" s="6" t="s">
        <v>10111</v>
      </c>
      <c r="B478" s="6" t="s">
        <v>2063</v>
      </c>
      <c r="C478" s="8" t="s">
        <v>10056</v>
      </c>
      <c r="D478" s="6" t="s">
        <v>9983</v>
      </c>
      <c r="E478" s="4" t="s">
        <v>10112</v>
      </c>
    </row>
    <row r="479" spans="1:5" ht="54" x14ac:dyDescent="0.15">
      <c r="A479" s="6" t="s">
        <v>10113</v>
      </c>
      <c r="B479" s="6" t="s">
        <v>9038</v>
      </c>
      <c r="C479" s="8" t="s">
        <v>10056</v>
      </c>
      <c r="D479" s="6" t="s">
        <v>9983</v>
      </c>
      <c r="E479" s="4" t="s">
        <v>10114</v>
      </c>
    </row>
    <row r="480" spans="1:5" ht="108" x14ac:dyDescent="0.15">
      <c r="A480" s="6" t="s">
        <v>10115</v>
      </c>
      <c r="B480" s="6" t="s">
        <v>9211</v>
      </c>
      <c r="C480" s="8" t="s">
        <v>10056</v>
      </c>
      <c r="D480" s="6" t="s">
        <v>9983</v>
      </c>
      <c r="E480" s="4" t="s">
        <v>10116</v>
      </c>
    </row>
    <row r="481" spans="1:5" ht="94.5" x14ac:dyDescent="0.15">
      <c r="A481" s="6" t="s">
        <v>10117</v>
      </c>
      <c r="B481" s="6" t="s">
        <v>2719</v>
      </c>
      <c r="C481" s="8" t="s">
        <v>10056</v>
      </c>
      <c r="D481" s="6" t="s">
        <v>9983</v>
      </c>
      <c r="E481" s="4" t="s">
        <v>10118</v>
      </c>
    </row>
    <row r="482" spans="1:5" ht="94.5" x14ac:dyDescent="0.15">
      <c r="A482" s="6" t="s">
        <v>10119</v>
      </c>
      <c r="B482" s="6" t="s">
        <v>2719</v>
      </c>
      <c r="C482" s="8" t="s">
        <v>10056</v>
      </c>
      <c r="D482" s="6" t="s">
        <v>9983</v>
      </c>
      <c r="E482" s="4" t="s">
        <v>10120</v>
      </c>
    </row>
    <row r="483" spans="1:5" ht="40.5" x14ac:dyDescent="0.15">
      <c r="A483" s="6" t="s">
        <v>10121</v>
      </c>
      <c r="B483" s="6" t="s">
        <v>2719</v>
      </c>
      <c r="C483" s="8" t="s">
        <v>10056</v>
      </c>
      <c r="D483" s="6" t="s">
        <v>9983</v>
      </c>
      <c r="E483" s="4" t="s">
        <v>10122</v>
      </c>
    </row>
    <row r="484" spans="1:5" ht="27" x14ac:dyDescent="0.15">
      <c r="A484" s="6" t="s">
        <v>10123</v>
      </c>
      <c r="B484" s="6" t="s">
        <v>10124</v>
      </c>
      <c r="C484" s="8" t="s">
        <v>10056</v>
      </c>
      <c r="D484" s="6" t="s">
        <v>9983</v>
      </c>
      <c r="E484" s="4" t="s">
        <v>10125</v>
      </c>
    </row>
    <row r="485" spans="1:5" ht="54" x14ac:dyDescent="0.15">
      <c r="A485" s="6" t="s">
        <v>10126</v>
      </c>
      <c r="B485" s="6" t="s">
        <v>10127</v>
      </c>
      <c r="C485" s="8" t="s">
        <v>10056</v>
      </c>
      <c r="D485" s="6" t="s">
        <v>9983</v>
      </c>
      <c r="E485" s="4" t="s">
        <v>10128</v>
      </c>
    </row>
    <row r="486" spans="1:5" ht="94.5" x14ac:dyDescent="0.15">
      <c r="A486" s="6" t="s">
        <v>10129</v>
      </c>
      <c r="B486" s="6" t="s">
        <v>7973</v>
      </c>
      <c r="C486" s="8" t="s">
        <v>10056</v>
      </c>
      <c r="D486" s="6" t="s">
        <v>9983</v>
      </c>
      <c r="E486" s="4" t="s">
        <v>10130</v>
      </c>
    </row>
    <row r="487" spans="1:5" ht="162" x14ac:dyDescent="0.15">
      <c r="A487" s="6" t="s">
        <v>10131</v>
      </c>
      <c r="B487" s="6" t="s">
        <v>1729</v>
      </c>
      <c r="C487" s="8" t="s">
        <v>10056</v>
      </c>
      <c r="D487" s="6" t="s">
        <v>9983</v>
      </c>
      <c r="E487" s="4" t="s">
        <v>10132</v>
      </c>
    </row>
    <row r="488" spans="1:5" ht="40.5" x14ac:dyDescent="0.15">
      <c r="A488" s="6" t="s">
        <v>10133</v>
      </c>
      <c r="B488" s="6" t="s">
        <v>10134</v>
      </c>
      <c r="C488" s="8" t="s">
        <v>10056</v>
      </c>
      <c r="D488" s="6" t="s">
        <v>9983</v>
      </c>
      <c r="E488" s="4" t="s">
        <v>10135</v>
      </c>
    </row>
    <row r="489" spans="1:5" ht="270" x14ac:dyDescent="0.15">
      <c r="A489" s="6" t="s">
        <v>10136</v>
      </c>
      <c r="B489" s="6" t="s">
        <v>2304</v>
      </c>
      <c r="C489" s="8" t="s">
        <v>10056</v>
      </c>
      <c r="D489" s="6" t="s">
        <v>9983</v>
      </c>
      <c r="E489" s="4" t="s">
        <v>10137</v>
      </c>
    </row>
    <row r="490" spans="1:5" ht="216" x14ac:dyDescent="0.15">
      <c r="A490" s="6" t="s">
        <v>10138</v>
      </c>
      <c r="B490" s="6" t="s">
        <v>10139</v>
      </c>
      <c r="C490" s="8" t="s">
        <v>10056</v>
      </c>
      <c r="D490" s="6"/>
      <c r="E490" s="4" t="s">
        <v>10140</v>
      </c>
    </row>
    <row r="491" spans="1:5" ht="409.5" x14ac:dyDescent="0.15">
      <c r="A491" s="6" t="s">
        <v>10141</v>
      </c>
      <c r="B491" s="6" t="s">
        <v>10142</v>
      </c>
      <c r="C491" s="8" t="s">
        <v>10056</v>
      </c>
      <c r="D491" s="6"/>
      <c r="E491" s="4" t="s">
        <v>10143</v>
      </c>
    </row>
    <row r="492" spans="1:5" ht="409.5" x14ac:dyDescent="0.15">
      <c r="A492" s="6" t="s">
        <v>10144</v>
      </c>
      <c r="B492" s="6" t="s">
        <v>10142</v>
      </c>
      <c r="C492" s="8" t="s">
        <v>10056</v>
      </c>
      <c r="D492" s="6"/>
      <c r="E492" s="4" t="s">
        <v>10145</v>
      </c>
    </row>
    <row r="493" spans="1:5" ht="324" x14ac:dyDescent="0.15">
      <c r="A493" s="6" t="s">
        <v>10146</v>
      </c>
      <c r="B493" s="6" t="s">
        <v>10147</v>
      </c>
      <c r="C493" s="8" t="s">
        <v>10056</v>
      </c>
      <c r="D493" s="6"/>
      <c r="E493" s="4" t="s">
        <v>10148</v>
      </c>
    </row>
    <row r="494" spans="1:5" ht="27" x14ac:dyDescent="0.15">
      <c r="A494" s="6" t="s">
        <v>10149</v>
      </c>
      <c r="B494" s="6" t="s">
        <v>9127</v>
      </c>
      <c r="C494" s="6" t="s">
        <v>10150</v>
      </c>
      <c r="D494" s="6" t="s">
        <v>9983</v>
      </c>
      <c r="E494" s="4" t="s">
        <v>10151</v>
      </c>
    </row>
    <row r="495" spans="1:5" ht="94.5" x14ac:dyDescent="0.15">
      <c r="A495" s="6" t="s">
        <v>10152</v>
      </c>
      <c r="B495" s="6" t="s">
        <v>1726</v>
      </c>
      <c r="C495" s="6" t="s">
        <v>10150</v>
      </c>
      <c r="D495" s="6" t="s">
        <v>9983</v>
      </c>
      <c r="E495" s="4" t="s">
        <v>10153</v>
      </c>
    </row>
    <row r="496" spans="1:5" ht="94.5" x14ac:dyDescent="0.15">
      <c r="A496" s="6" t="s">
        <v>10154</v>
      </c>
      <c r="B496" s="6" t="s">
        <v>9127</v>
      </c>
      <c r="C496" s="6" t="s">
        <v>10155</v>
      </c>
      <c r="D496" s="6" t="s">
        <v>9983</v>
      </c>
      <c r="E496" s="4" t="s">
        <v>10156</v>
      </c>
    </row>
    <row r="497" spans="1:5" ht="189" x14ac:dyDescent="0.15">
      <c r="A497" s="6" t="s">
        <v>10157</v>
      </c>
      <c r="B497" s="6" t="s">
        <v>9127</v>
      </c>
      <c r="C497" s="6" t="s">
        <v>10155</v>
      </c>
      <c r="D497" s="6" t="s">
        <v>9983</v>
      </c>
      <c r="E497" s="4" t="s">
        <v>10158</v>
      </c>
    </row>
    <row r="498" spans="1:5" ht="121.5" x14ac:dyDescent="0.15">
      <c r="A498" s="6" t="s">
        <v>10159</v>
      </c>
      <c r="B498" s="6" t="s">
        <v>9127</v>
      </c>
      <c r="C498" s="6" t="s">
        <v>10155</v>
      </c>
      <c r="D498" s="6" t="s">
        <v>9983</v>
      </c>
      <c r="E498" s="4" t="s">
        <v>10160</v>
      </c>
    </row>
    <row r="499" spans="1:5" ht="121.5" x14ac:dyDescent="0.15">
      <c r="A499" s="6" t="s">
        <v>10161</v>
      </c>
      <c r="B499" s="6" t="s">
        <v>3059</v>
      </c>
      <c r="C499" s="6" t="s">
        <v>10155</v>
      </c>
      <c r="D499" s="6" t="s">
        <v>9983</v>
      </c>
      <c r="E499" s="4" t="s">
        <v>10162</v>
      </c>
    </row>
    <row r="500" spans="1:5" ht="81" x14ac:dyDescent="0.15">
      <c r="A500" s="6" t="s">
        <v>10163</v>
      </c>
      <c r="B500" s="6" t="s">
        <v>2063</v>
      </c>
      <c r="C500" s="6" t="s">
        <v>10155</v>
      </c>
      <c r="D500" s="6" t="s">
        <v>9983</v>
      </c>
      <c r="E500" s="4" t="s">
        <v>10164</v>
      </c>
    </row>
    <row r="501" spans="1:5" ht="121.5" x14ac:dyDescent="0.15">
      <c r="A501" s="6" t="s">
        <v>10165</v>
      </c>
      <c r="B501" s="6" t="s">
        <v>1729</v>
      </c>
      <c r="C501" s="6" t="s">
        <v>10155</v>
      </c>
      <c r="D501" s="6" t="s">
        <v>9983</v>
      </c>
      <c r="E501" s="4" t="s">
        <v>10166</v>
      </c>
    </row>
    <row r="502" spans="1:5" ht="162" x14ac:dyDescent="0.15">
      <c r="A502" s="6" t="s">
        <v>10167</v>
      </c>
      <c r="B502" s="6" t="s">
        <v>2688</v>
      </c>
      <c r="C502" s="6" t="s">
        <v>10155</v>
      </c>
      <c r="D502" s="6" t="s">
        <v>9983</v>
      </c>
      <c r="E502" s="4" t="s">
        <v>10168</v>
      </c>
    </row>
    <row r="503" spans="1:5" ht="94.5" x14ac:dyDescent="0.15">
      <c r="A503" s="6" t="s">
        <v>10169</v>
      </c>
      <c r="B503" s="6" t="s">
        <v>9190</v>
      </c>
      <c r="C503" s="6" t="s">
        <v>10155</v>
      </c>
      <c r="D503" s="6" t="s">
        <v>9983</v>
      </c>
      <c r="E503" s="4" t="s">
        <v>9998</v>
      </c>
    </row>
    <row r="504" spans="1:5" ht="67.5" x14ac:dyDescent="0.15">
      <c r="A504" s="6" t="s">
        <v>10170</v>
      </c>
      <c r="B504" s="6" t="s">
        <v>9177</v>
      </c>
      <c r="C504" s="6" t="s">
        <v>10155</v>
      </c>
      <c r="D504" s="6" t="s">
        <v>9983</v>
      </c>
      <c r="E504" s="4" t="s">
        <v>10171</v>
      </c>
    </row>
    <row r="505" spans="1:5" ht="135" x14ac:dyDescent="0.15">
      <c r="A505" s="6" t="s">
        <v>10172</v>
      </c>
      <c r="B505" s="6" t="s">
        <v>9310</v>
      </c>
      <c r="C505" s="6" t="s">
        <v>10155</v>
      </c>
      <c r="D505" s="6" t="s">
        <v>9983</v>
      </c>
      <c r="E505" s="4" t="s">
        <v>10173</v>
      </c>
    </row>
    <row r="506" spans="1:5" ht="108" x14ac:dyDescent="0.15">
      <c r="A506" s="6" t="s">
        <v>10174</v>
      </c>
      <c r="B506" s="6" t="s">
        <v>2015</v>
      </c>
      <c r="C506" s="6" t="s">
        <v>10155</v>
      </c>
      <c r="D506" s="6" t="s">
        <v>9983</v>
      </c>
      <c r="E506" s="4" t="s">
        <v>10175</v>
      </c>
    </row>
    <row r="507" spans="1:5" ht="121.5" x14ac:dyDescent="0.15">
      <c r="A507" s="6" t="s">
        <v>10176</v>
      </c>
      <c r="B507" s="6" t="s">
        <v>2015</v>
      </c>
      <c r="C507" s="6" t="s">
        <v>10155</v>
      </c>
      <c r="D507" s="6" t="s">
        <v>9983</v>
      </c>
      <c r="E507" s="4" t="s">
        <v>10177</v>
      </c>
    </row>
    <row r="508" spans="1:5" ht="243" x14ac:dyDescent="0.15">
      <c r="A508" s="6" t="s">
        <v>10178</v>
      </c>
      <c r="B508" s="6" t="s">
        <v>2688</v>
      </c>
      <c r="C508" s="6" t="s">
        <v>10155</v>
      </c>
      <c r="D508" s="6" t="s">
        <v>9983</v>
      </c>
      <c r="E508" s="4" t="s">
        <v>10179</v>
      </c>
    </row>
    <row r="509" spans="1:5" ht="54" x14ac:dyDescent="0.15">
      <c r="A509" s="6" t="s">
        <v>10180</v>
      </c>
      <c r="B509" s="6" t="s">
        <v>10078</v>
      </c>
      <c r="C509" s="6" t="s">
        <v>10155</v>
      </c>
      <c r="D509" s="6" t="s">
        <v>9983</v>
      </c>
      <c r="E509" s="4" t="s">
        <v>10181</v>
      </c>
    </row>
    <row r="510" spans="1:5" ht="189" x14ac:dyDescent="0.15">
      <c r="A510" s="6" t="s">
        <v>10182</v>
      </c>
      <c r="B510" s="6" t="s">
        <v>2063</v>
      </c>
      <c r="C510" s="6" t="s">
        <v>10155</v>
      </c>
      <c r="D510" s="6" t="s">
        <v>9983</v>
      </c>
      <c r="E510" s="4" t="s">
        <v>10183</v>
      </c>
    </row>
    <row r="511" spans="1:5" ht="409.5" x14ac:dyDescent="0.15">
      <c r="A511" s="6" t="s">
        <v>10184</v>
      </c>
      <c r="B511" s="6" t="s">
        <v>9236</v>
      </c>
      <c r="C511" s="6" t="s">
        <v>10155</v>
      </c>
      <c r="D511" s="6" t="s">
        <v>9983</v>
      </c>
      <c r="E511" s="4" t="s">
        <v>10185</v>
      </c>
    </row>
    <row r="512" spans="1:5" ht="81" x14ac:dyDescent="0.15">
      <c r="A512" s="6" t="s">
        <v>10186</v>
      </c>
      <c r="B512" s="6" t="s">
        <v>10187</v>
      </c>
      <c r="C512" s="6" t="s">
        <v>10155</v>
      </c>
      <c r="D512" s="6" t="s">
        <v>9983</v>
      </c>
      <c r="E512" s="4" t="s">
        <v>10188</v>
      </c>
    </row>
    <row r="513" spans="1:5" ht="108" x14ac:dyDescent="0.15">
      <c r="A513" s="6" t="s">
        <v>10189</v>
      </c>
      <c r="B513" s="6" t="s">
        <v>10190</v>
      </c>
      <c r="C513" s="6" t="s">
        <v>10155</v>
      </c>
      <c r="D513" s="6" t="s">
        <v>9983</v>
      </c>
      <c r="E513" s="4" t="s">
        <v>10191</v>
      </c>
    </row>
    <row r="514" spans="1:5" ht="108" x14ac:dyDescent="0.15">
      <c r="A514" s="6" t="s">
        <v>10192</v>
      </c>
      <c r="B514" s="6" t="s">
        <v>9111</v>
      </c>
      <c r="C514" s="6" t="s">
        <v>10155</v>
      </c>
      <c r="D514" s="6" t="s">
        <v>9983</v>
      </c>
      <c r="E514" s="4" t="s">
        <v>10193</v>
      </c>
    </row>
    <row r="515" spans="1:5" ht="108" x14ac:dyDescent="0.15">
      <c r="A515" s="6" t="s">
        <v>10194</v>
      </c>
      <c r="B515" s="6" t="s">
        <v>10195</v>
      </c>
      <c r="C515" s="6" t="s">
        <v>10155</v>
      </c>
      <c r="D515" s="6" t="s">
        <v>9983</v>
      </c>
      <c r="E515" s="4" t="s">
        <v>10196</v>
      </c>
    </row>
    <row r="516" spans="1:5" ht="27" x14ac:dyDescent="0.15">
      <c r="A516" s="6" t="s">
        <v>10197</v>
      </c>
      <c r="B516" s="6" t="s">
        <v>10195</v>
      </c>
      <c r="C516" s="6" t="s">
        <v>10155</v>
      </c>
      <c r="D516" s="6" t="s">
        <v>9983</v>
      </c>
      <c r="E516" s="4" t="s">
        <v>10125</v>
      </c>
    </row>
    <row r="517" spans="1:5" ht="175.5" x14ac:dyDescent="0.15">
      <c r="A517" s="6" t="s">
        <v>10198</v>
      </c>
      <c r="B517" s="6" t="s">
        <v>2063</v>
      </c>
      <c r="C517" s="6" t="s">
        <v>10155</v>
      </c>
      <c r="D517" s="6" t="s">
        <v>9983</v>
      </c>
      <c r="E517" s="4" t="s">
        <v>10199</v>
      </c>
    </row>
    <row r="518" spans="1:5" ht="121.5" x14ac:dyDescent="0.15">
      <c r="A518" s="6" t="s">
        <v>10200</v>
      </c>
      <c r="B518" s="6" t="s">
        <v>2063</v>
      </c>
      <c r="C518" s="6" t="s">
        <v>10155</v>
      </c>
      <c r="D518" s="6" t="s">
        <v>9983</v>
      </c>
      <c r="E518" s="4" t="s">
        <v>10201</v>
      </c>
    </row>
    <row r="519" spans="1:5" ht="162" x14ac:dyDescent="0.15">
      <c r="A519" s="6" t="s">
        <v>10202</v>
      </c>
      <c r="B519" s="6" t="s">
        <v>2304</v>
      </c>
      <c r="C519" s="6" t="s">
        <v>10155</v>
      </c>
      <c r="D519" s="6" t="s">
        <v>9983</v>
      </c>
      <c r="E519" s="4" t="s">
        <v>10203</v>
      </c>
    </row>
    <row r="520" spans="1:5" ht="27" x14ac:dyDescent="0.15">
      <c r="A520" s="6" t="s">
        <v>10204</v>
      </c>
      <c r="B520" s="6" t="s">
        <v>10205</v>
      </c>
      <c r="C520" s="6" t="s">
        <v>10155</v>
      </c>
      <c r="D520" s="6" t="s">
        <v>9983</v>
      </c>
      <c r="E520" s="4" t="s">
        <v>10206</v>
      </c>
    </row>
    <row r="521" spans="1:5" ht="67.5" x14ac:dyDescent="0.15">
      <c r="A521" s="6" t="s">
        <v>10207</v>
      </c>
      <c r="B521" s="6" t="s">
        <v>9062</v>
      </c>
      <c r="C521" s="6" t="s">
        <v>10155</v>
      </c>
      <c r="D521" s="6" t="s">
        <v>9983</v>
      </c>
      <c r="E521" s="4" t="s">
        <v>10069</v>
      </c>
    </row>
    <row r="522" spans="1:5" ht="81" x14ac:dyDescent="0.15">
      <c r="A522" s="6" t="s">
        <v>10208</v>
      </c>
      <c r="B522" s="6" t="s">
        <v>2063</v>
      </c>
      <c r="C522" s="6" t="s">
        <v>10155</v>
      </c>
      <c r="D522" s="6" t="s">
        <v>9983</v>
      </c>
      <c r="E522" s="4" t="s">
        <v>10209</v>
      </c>
    </row>
    <row r="523" spans="1:5" ht="81" x14ac:dyDescent="0.15">
      <c r="A523" s="6" t="s">
        <v>10210</v>
      </c>
      <c r="B523" s="6" t="s">
        <v>2304</v>
      </c>
      <c r="C523" s="6" t="s">
        <v>10155</v>
      </c>
      <c r="D523" s="6" t="s">
        <v>9983</v>
      </c>
      <c r="E523" s="4" t="s">
        <v>10211</v>
      </c>
    </row>
    <row r="524" spans="1:5" ht="27" x14ac:dyDescent="0.15">
      <c r="A524" s="6" t="s">
        <v>10212</v>
      </c>
      <c r="B524" s="6" t="s">
        <v>9062</v>
      </c>
      <c r="C524" s="6" t="s">
        <v>10155</v>
      </c>
      <c r="D524" s="6" t="s">
        <v>9983</v>
      </c>
      <c r="E524" s="4" t="s">
        <v>10213</v>
      </c>
    </row>
    <row r="525" spans="1:5" ht="54" x14ac:dyDescent="0.15">
      <c r="A525" s="6" t="s">
        <v>10214</v>
      </c>
      <c r="B525" s="6" t="s">
        <v>2015</v>
      </c>
      <c r="C525" s="6" t="s">
        <v>10155</v>
      </c>
      <c r="D525" s="6" t="s">
        <v>9983</v>
      </c>
      <c r="E525" s="4" t="s">
        <v>10215</v>
      </c>
    </row>
    <row r="526" spans="1:5" ht="54" x14ac:dyDescent="0.15">
      <c r="A526" s="6" t="s">
        <v>10216</v>
      </c>
      <c r="B526" s="6" t="s">
        <v>2019</v>
      </c>
      <c r="C526" s="6" t="s">
        <v>10155</v>
      </c>
      <c r="D526" s="6" t="s">
        <v>9983</v>
      </c>
      <c r="E526" s="4" t="s">
        <v>10217</v>
      </c>
    </row>
    <row r="527" spans="1:5" ht="94.5" x14ac:dyDescent="0.15">
      <c r="A527" s="6" t="s">
        <v>10218</v>
      </c>
      <c r="B527" s="6" t="s">
        <v>9012</v>
      </c>
      <c r="C527" s="6" t="s">
        <v>10155</v>
      </c>
      <c r="D527" s="6" t="s">
        <v>9983</v>
      </c>
      <c r="E527" s="4" t="s">
        <v>9998</v>
      </c>
    </row>
    <row r="528" spans="1:5" ht="108" x14ac:dyDescent="0.15">
      <c r="A528" s="6" t="s">
        <v>10219</v>
      </c>
      <c r="B528" s="6" t="s">
        <v>9012</v>
      </c>
      <c r="C528" s="6" t="s">
        <v>10155</v>
      </c>
      <c r="D528" s="6" t="s">
        <v>9983</v>
      </c>
      <c r="E528" s="4" t="s">
        <v>10220</v>
      </c>
    </row>
    <row r="529" spans="1:5" ht="81" x14ac:dyDescent="0.15">
      <c r="A529" s="6" t="s">
        <v>10221</v>
      </c>
      <c r="B529" s="6" t="s">
        <v>9012</v>
      </c>
      <c r="C529" s="6" t="s">
        <v>10155</v>
      </c>
      <c r="D529" s="6" t="s">
        <v>9983</v>
      </c>
      <c r="E529" s="4" t="s">
        <v>10222</v>
      </c>
    </row>
    <row r="530" spans="1:5" ht="94.5" x14ac:dyDescent="0.15">
      <c r="A530" s="6" t="s">
        <v>10223</v>
      </c>
      <c r="B530" s="6" t="s">
        <v>9012</v>
      </c>
      <c r="C530" s="6" t="s">
        <v>10155</v>
      </c>
      <c r="D530" s="6" t="s">
        <v>9983</v>
      </c>
      <c r="E530" s="4" t="s">
        <v>9998</v>
      </c>
    </row>
    <row r="531" spans="1:5" ht="121.5" x14ac:dyDescent="0.15">
      <c r="A531" s="6" t="s">
        <v>10224</v>
      </c>
      <c r="B531" s="6" t="s">
        <v>9012</v>
      </c>
      <c r="C531" s="6" t="s">
        <v>10155</v>
      </c>
      <c r="D531" s="6" t="s">
        <v>9983</v>
      </c>
      <c r="E531" s="4" t="s">
        <v>10225</v>
      </c>
    </row>
    <row r="532" spans="1:5" ht="108" x14ac:dyDescent="0.15">
      <c r="A532" s="6" t="s">
        <v>10226</v>
      </c>
      <c r="B532" s="6" t="s">
        <v>9012</v>
      </c>
      <c r="C532" s="6" t="s">
        <v>10155</v>
      </c>
      <c r="D532" s="6" t="s">
        <v>9983</v>
      </c>
      <c r="E532" s="4" t="s">
        <v>10227</v>
      </c>
    </row>
    <row r="533" spans="1:5" ht="108" x14ac:dyDescent="0.15">
      <c r="A533" s="6" t="s">
        <v>10228</v>
      </c>
      <c r="B533" s="6" t="s">
        <v>10229</v>
      </c>
      <c r="C533" s="6" t="s">
        <v>10155</v>
      </c>
      <c r="D533" s="6" t="s">
        <v>9983</v>
      </c>
      <c r="E533" s="4" t="s">
        <v>10230</v>
      </c>
    </row>
    <row r="534" spans="1:5" ht="121.5" x14ac:dyDescent="0.15">
      <c r="A534" s="6" t="s">
        <v>10231</v>
      </c>
      <c r="B534" s="6" t="s">
        <v>10232</v>
      </c>
      <c r="C534" s="6" t="s">
        <v>10155</v>
      </c>
      <c r="D534" s="6" t="s">
        <v>9983</v>
      </c>
      <c r="E534" s="4" t="s">
        <v>10233</v>
      </c>
    </row>
    <row r="535" spans="1:5" ht="67.5" x14ac:dyDescent="0.15">
      <c r="A535" s="6" t="s">
        <v>10234</v>
      </c>
      <c r="B535" s="6" t="s">
        <v>10235</v>
      </c>
      <c r="C535" s="6" t="s">
        <v>10155</v>
      </c>
      <c r="D535" s="6" t="s">
        <v>9983</v>
      </c>
      <c r="E535" s="4" t="s">
        <v>10069</v>
      </c>
    </row>
    <row r="536" spans="1:5" ht="27" x14ac:dyDescent="0.15">
      <c r="A536" s="6" t="s">
        <v>10236</v>
      </c>
      <c r="B536" s="6" t="s">
        <v>10237</v>
      </c>
      <c r="C536" s="6" t="s">
        <v>10155</v>
      </c>
      <c r="D536" s="6" t="s">
        <v>10238</v>
      </c>
      <c r="E536" s="4" t="s">
        <v>10239</v>
      </c>
    </row>
    <row r="537" spans="1:5" ht="27" x14ac:dyDescent="0.15">
      <c r="A537" s="6" t="s">
        <v>10240</v>
      </c>
      <c r="B537" s="6" t="s">
        <v>10237</v>
      </c>
      <c r="C537" s="6" t="s">
        <v>10155</v>
      </c>
      <c r="D537" s="6" t="s">
        <v>10238</v>
      </c>
      <c r="E537" s="4" t="s">
        <v>10239</v>
      </c>
    </row>
    <row r="538" spans="1:5" ht="27" x14ac:dyDescent="0.15">
      <c r="A538" s="6" t="s">
        <v>10241</v>
      </c>
      <c r="B538" s="6" t="s">
        <v>10237</v>
      </c>
      <c r="C538" s="6" t="s">
        <v>10155</v>
      </c>
      <c r="D538" s="6" t="s">
        <v>10238</v>
      </c>
      <c r="E538" s="4" t="s">
        <v>10239</v>
      </c>
    </row>
    <row r="539" spans="1:5" ht="27" x14ac:dyDescent="0.15">
      <c r="A539" s="6" t="s">
        <v>10242</v>
      </c>
      <c r="B539" s="6" t="s">
        <v>10237</v>
      </c>
      <c r="C539" s="6" t="s">
        <v>10155</v>
      </c>
      <c r="D539" s="6" t="s">
        <v>10238</v>
      </c>
      <c r="E539" s="4" t="s">
        <v>10239</v>
      </c>
    </row>
    <row r="540" spans="1:5" ht="27" x14ac:dyDescent="0.15">
      <c r="A540" s="6" t="s">
        <v>10243</v>
      </c>
      <c r="B540" s="6" t="s">
        <v>10237</v>
      </c>
      <c r="C540" s="6" t="s">
        <v>10155</v>
      </c>
      <c r="D540" s="6" t="s">
        <v>10238</v>
      </c>
      <c r="E540" s="4" t="s">
        <v>10239</v>
      </c>
    </row>
    <row r="541" spans="1:5" ht="27" x14ac:dyDescent="0.15">
      <c r="A541" s="6" t="s">
        <v>10244</v>
      </c>
      <c r="B541" s="6" t="s">
        <v>10237</v>
      </c>
      <c r="C541" s="6" t="s">
        <v>10155</v>
      </c>
      <c r="D541" s="6" t="s">
        <v>10238</v>
      </c>
      <c r="E541" s="4" t="s">
        <v>10239</v>
      </c>
    </row>
    <row r="542" spans="1:5" ht="27" x14ac:dyDescent="0.15">
      <c r="A542" s="6" t="s">
        <v>10245</v>
      </c>
      <c r="B542" s="6" t="s">
        <v>10237</v>
      </c>
      <c r="C542" s="6" t="s">
        <v>10155</v>
      </c>
      <c r="D542" s="6" t="s">
        <v>10238</v>
      </c>
      <c r="E542" s="4" t="s">
        <v>10239</v>
      </c>
    </row>
    <row r="543" spans="1:5" ht="27" x14ac:dyDescent="0.15">
      <c r="A543" s="6" t="s">
        <v>10246</v>
      </c>
      <c r="B543" s="6" t="s">
        <v>10237</v>
      </c>
      <c r="C543" s="6" t="s">
        <v>10155</v>
      </c>
      <c r="D543" s="6" t="s">
        <v>10238</v>
      </c>
      <c r="E543" s="4" t="s">
        <v>10239</v>
      </c>
    </row>
    <row r="544" spans="1:5" ht="27" x14ac:dyDescent="0.15">
      <c r="A544" s="6" t="s">
        <v>10247</v>
      </c>
      <c r="B544" s="6" t="s">
        <v>10237</v>
      </c>
      <c r="C544" s="6" t="s">
        <v>10155</v>
      </c>
      <c r="D544" s="6" t="s">
        <v>10238</v>
      </c>
      <c r="E544" s="4" t="s">
        <v>10239</v>
      </c>
    </row>
    <row r="545" spans="1:5" ht="27" x14ac:dyDescent="0.15">
      <c r="A545" s="6" t="s">
        <v>10248</v>
      </c>
      <c r="B545" s="6" t="s">
        <v>10237</v>
      </c>
      <c r="C545" s="6" t="s">
        <v>10155</v>
      </c>
      <c r="D545" s="6" t="s">
        <v>10238</v>
      </c>
      <c r="E545" s="4" t="s">
        <v>10239</v>
      </c>
    </row>
    <row r="546" spans="1:5" ht="27" x14ac:dyDescent="0.15">
      <c r="A546" s="6" t="s">
        <v>10249</v>
      </c>
      <c r="B546" s="6" t="s">
        <v>9242</v>
      </c>
      <c r="C546" s="6" t="s">
        <v>10155</v>
      </c>
      <c r="D546" s="6" t="s">
        <v>9983</v>
      </c>
      <c r="E546" s="4" t="s">
        <v>10213</v>
      </c>
    </row>
    <row r="547" spans="1:5" ht="81" x14ac:dyDescent="0.15">
      <c r="A547" s="6" t="s">
        <v>10250</v>
      </c>
      <c r="B547" s="6" t="s">
        <v>6810</v>
      </c>
      <c r="C547" s="6" t="s">
        <v>10155</v>
      </c>
      <c r="D547" s="6" t="s">
        <v>9983</v>
      </c>
      <c r="E547" s="4" t="s">
        <v>10222</v>
      </c>
    </row>
    <row r="548" spans="1:5" ht="81" x14ac:dyDescent="0.15">
      <c r="A548" s="6" t="s">
        <v>10251</v>
      </c>
      <c r="B548" s="6" t="s">
        <v>10252</v>
      </c>
      <c r="C548" s="6" t="s">
        <v>10155</v>
      </c>
      <c r="D548" s="6" t="s">
        <v>9983</v>
      </c>
      <c r="E548" s="4" t="s">
        <v>10253</v>
      </c>
    </row>
    <row r="549" spans="1:5" ht="135" x14ac:dyDescent="0.15">
      <c r="A549" s="6" t="s">
        <v>10254</v>
      </c>
      <c r="B549" s="6" t="s">
        <v>2063</v>
      </c>
      <c r="C549" s="6" t="s">
        <v>10155</v>
      </c>
      <c r="D549" s="6" t="s">
        <v>9983</v>
      </c>
      <c r="E549" s="4" t="s">
        <v>10255</v>
      </c>
    </row>
    <row r="550" spans="1:5" ht="256.5" x14ac:dyDescent="0.15">
      <c r="A550" s="6" t="s">
        <v>10256</v>
      </c>
      <c r="B550" s="6" t="s">
        <v>2688</v>
      </c>
      <c r="C550" s="6" t="s">
        <v>10155</v>
      </c>
      <c r="D550" s="6" t="s">
        <v>9983</v>
      </c>
      <c r="E550" s="4" t="s">
        <v>10257</v>
      </c>
    </row>
    <row r="551" spans="1:5" ht="54" x14ac:dyDescent="0.15">
      <c r="A551" s="6" t="s">
        <v>10258</v>
      </c>
      <c r="B551" s="6" t="s">
        <v>2063</v>
      </c>
      <c r="C551" s="6" t="s">
        <v>10155</v>
      </c>
      <c r="D551" s="6" t="s">
        <v>9983</v>
      </c>
      <c r="E551" s="4" t="s">
        <v>10259</v>
      </c>
    </row>
    <row r="552" spans="1:5" ht="270" x14ac:dyDescent="0.15">
      <c r="A552" s="6" t="s">
        <v>10260</v>
      </c>
      <c r="B552" s="6" t="s">
        <v>2304</v>
      </c>
      <c r="C552" s="6" t="s">
        <v>10155</v>
      </c>
      <c r="D552" s="6" t="s">
        <v>9983</v>
      </c>
      <c r="E552" s="4" t="s">
        <v>10261</v>
      </c>
    </row>
    <row r="553" spans="1:5" ht="67.5" x14ac:dyDescent="0.15">
      <c r="A553" s="6" t="s">
        <v>10262</v>
      </c>
      <c r="B553" s="6" t="s">
        <v>2063</v>
      </c>
      <c r="C553" s="6" t="s">
        <v>10155</v>
      </c>
      <c r="D553" s="6" t="s">
        <v>9983</v>
      </c>
      <c r="E553" s="4" t="s">
        <v>10085</v>
      </c>
    </row>
    <row r="554" spans="1:5" ht="256.5" x14ac:dyDescent="0.15">
      <c r="A554" s="6" t="s">
        <v>10263</v>
      </c>
      <c r="B554" s="6" t="s">
        <v>2688</v>
      </c>
      <c r="C554" s="6" t="s">
        <v>10155</v>
      </c>
      <c r="D554" s="6" t="s">
        <v>9983</v>
      </c>
      <c r="E554" s="4" t="s">
        <v>10264</v>
      </c>
    </row>
    <row r="555" spans="1:5" ht="27" x14ac:dyDescent="0.15">
      <c r="A555" s="6" t="s">
        <v>10265</v>
      </c>
      <c r="B555" s="6" t="s">
        <v>9012</v>
      </c>
      <c r="C555" s="6" t="s">
        <v>10155</v>
      </c>
      <c r="D555" s="6" t="s">
        <v>9983</v>
      </c>
      <c r="E555" s="4" t="s">
        <v>10266</v>
      </c>
    </row>
    <row r="556" spans="1:5" ht="121.5" x14ac:dyDescent="0.15">
      <c r="A556" s="6" t="s">
        <v>10267</v>
      </c>
      <c r="B556" s="6" t="s">
        <v>9094</v>
      </c>
      <c r="C556" s="6" t="s">
        <v>10155</v>
      </c>
      <c r="D556" s="6" t="s">
        <v>9983</v>
      </c>
      <c r="E556" s="4" t="s">
        <v>10268</v>
      </c>
    </row>
    <row r="557" spans="1:5" ht="40.5" x14ac:dyDescent="0.15">
      <c r="A557" s="6" t="s">
        <v>10269</v>
      </c>
      <c r="B557" s="6" t="s">
        <v>2688</v>
      </c>
      <c r="C557" s="6" t="s">
        <v>10155</v>
      </c>
      <c r="D557" s="6" t="s">
        <v>9983</v>
      </c>
      <c r="E557" s="4" t="s">
        <v>10270</v>
      </c>
    </row>
    <row r="558" spans="1:5" ht="148.5" x14ac:dyDescent="0.15">
      <c r="A558" s="6" t="s">
        <v>10271</v>
      </c>
      <c r="B558" s="6" t="s">
        <v>9111</v>
      </c>
      <c r="C558" s="6" t="s">
        <v>10155</v>
      </c>
      <c r="D558" s="6" t="s">
        <v>9983</v>
      </c>
      <c r="E558" s="4" t="s">
        <v>10272</v>
      </c>
    </row>
    <row r="559" spans="1:5" ht="121.5" x14ac:dyDescent="0.15">
      <c r="A559" s="6" t="s">
        <v>10273</v>
      </c>
      <c r="B559" s="6" t="s">
        <v>1726</v>
      </c>
      <c r="C559" s="6" t="s">
        <v>10155</v>
      </c>
      <c r="D559" s="6" t="s">
        <v>9983</v>
      </c>
      <c r="E559" s="4" t="s">
        <v>10274</v>
      </c>
    </row>
    <row r="560" spans="1:5" ht="148.5" x14ac:dyDescent="0.15">
      <c r="A560" s="6" t="s">
        <v>10275</v>
      </c>
      <c r="B560" s="6" t="s">
        <v>3067</v>
      </c>
      <c r="C560" s="6" t="s">
        <v>10155</v>
      </c>
      <c r="D560" s="6" t="s">
        <v>9983</v>
      </c>
      <c r="E560" s="4" t="s">
        <v>10276</v>
      </c>
    </row>
    <row r="561" spans="1:5" ht="135" x14ac:dyDescent="0.15">
      <c r="A561" s="6" t="s">
        <v>10277</v>
      </c>
      <c r="B561" s="6" t="s">
        <v>2063</v>
      </c>
      <c r="C561" s="6" t="s">
        <v>10155</v>
      </c>
      <c r="D561" s="6" t="s">
        <v>9983</v>
      </c>
      <c r="E561" s="4" t="s">
        <v>10278</v>
      </c>
    </row>
    <row r="562" spans="1:5" ht="81" x14ac:dyDescent="0.15">
      <c r="A562" s="6" t="s">
        <v>10279</v>
      </c>
      <c r="B562" s="6" t="s">
        <v>9242</v>
      </c>
      <c r="C562" s="6" t="s">
        <v>10155</v>
      </c>
      <c r="D562" s="6" t="s">
        <v>9983</v>
      </c>
      <c r="E562" s="4" t="s">
        <v>10112</v>
      </c>
    </row>
    <row r="563" spans="1:5" ht="121.5" x14ac:dyDescent="0.15">
      <c r="A563" s="6" t="s">
        <v>10280</v>
      </c>
      <c r="B563" s="6" t="s">
        <v>9062</v>
      </c>
      <c r="C563" s="6" t="s">
        <v>10155</v>
      </c>
      <c r="D563" s="6" t="s">
        <v>9983</v>
      </c>
      <c r="E563" s="4" t="s">
        <v>10281</v>
      </c>
    </row>
    <row r="564" spans="1:5" ht="40.5" x14ac:dyDescent="0.15">
      <c r="A564" s="6" t="s">
        <v>10282</v>
      </c>
      <c r="B564" s="6" t="s">
        <v>9062</v>
      </c>
      <c r="C564" s="6" t="s">
        <v>10155</v>
      </c>
      <c r="D564" s="6" t="s">
        <v>9983</v>
      </c>
      <c r="E564" s="4" t="s">
        <v>10283</v>
      </c>
    </row>
    <row r="565" spans="1:5" ht="81" x14ac:dyDescent="0.15">
      <c r="A565" s="6" t="s">
        <v>10284</v>
      </c>
      <c r="B565" s="6" t="s">
        <v>10235</v>
      </c>
      <c r="C565" s="6" t="s">
        <v>10155</v>
      </c>
      <c r="D565" s="6" t="s">
        <v>9983</v>
      </c>
      <c r="E565" s="4" t="s">
        <v>10285</v>
      </c>
    </row>
    <row r="566" spans="1:5" ht="283.5" x14ac:dyDescent="0.15">
      <c r="A566" s="6" t="s">
        <v>10286</v>
      </c>
      <c r="B566" s="6" t="s">
        <v>2719</v>
      </c>
      <c r="C566" s="6" t="s">
        <v>10155</v>
      </c>
      <c r="D566" s="6" t="s">
        <v>9983</v>
      </c>
      <c r="E566" s="4" t="s">
        <v>10287</v>
      </c>
    </row>
    <row r="567" spans="1:5" ht="81" x14ac:dyDescent="0.15">
      <c r="A567" s="6" t="s">
        <v>10288</v>
      </c>
      <c r="B567" s="6" t="s">
        <v>10289</v>
      </c>
      <c r="C567" s="6" t="s">
        <v>10155</v>
      </c>
      <c r="D567" s="6" t="s">
        <v>9983</v>
      </c>
      <c r="E567" s="4" t="s">
        <v>10290</v>
      </c>
    </row>
    <row r="568" spans="1:5" ht="67.5" x14ac:dyDescent="0.15">
      <c r="A568" s="6" t="s">
        <v>10291</v>
      </c>
      <c r="B568" s="6" t="s">
        <v>485</v>
      </c>
      <c r="C568" s="6" t="s">
        <v>10155</v>
      </c>
      <c r="D568" s="6" t="s">
        <v>9983</v>
      </c>
      <c r="E568" s="4" t="s">
        <v>10085</v>
      </c>
    </row>
    <row r="569" spans="1:5" ht="94.5" x14ac:dyDescent="0.15">
      <c r="A569" s="6" t="s">
        <v>10292</v>
      </c>
      <c r="B569" s="6" t="s">
        <v>9127</v>
      </c>
      <c r="C569" s="6" t="s">
        <v>10155</v>
      </c>
      <c r="D569" s="6" t="s">
        <v>9983</v>
      </c>
      <c r="E569" s="4" t="s">
        <v>9998</v>
      </c>
    </row>
    <row r="570" spans="1:5" ht="27" x14ac:dyDescent="0.15">
      <c r="A570" s="6" t="s">
        <v>10293</v>
      </c>
      <c r="B570" s="6" t="s">
        <v>9127</v>
      </c>
      <c r="C570" s="6" t="s">
        <v>10155</v>
      </c>
      <c r="D570" s="6" t="s">
        <v>9983</v>
      </c>
      <c r="E570" s="4" t="s">
        <v>10294</v>
      </c>
    </row>
    <row r="571" spans="1:5" ht="27" x14ac:dyDescent="0.15">
      <c r="A571" s="6" t="s">
        <v>10295</v>
      </c>
      <c r="B571" s="6" t="s">
        <v>2063</v>
      </c>
      <c r="C571" s="6" t="s">
        <v>10155</v>
      </c>
      <c r="D571" s="6" t="s">
        <v>9983</v>
      </c>
      <c r="E571" s="4" t="s">
        <v>10296</v>
      </c>
    </row>
    <row r="572" spans="1:5" ht="202.5" x14ac:dyDescent="0.15">
      <c r="A572" s="6" t="s">
        <v>10297</v>
      </c>
      <c r="B572" s="6" t="s">
        <v>9127</v>
      </c>
      <c r="C572" s="6" t="s">
        <v>10155</v>
      </c>
      <c r="D572" s="6" t="s">
        <v>9983</v>
      </c>
      <c r="E572" s="4" t="s">
        <v>10298</v>
      </c>
    </row>
    <row r="573" spans="1:5" ht="94.5" x14ac:dyDescent="0.15">
      <c r="A573" s="6" t="s">
        <v>10299</v>
      </c>
      <c r="B573" s="6" t="s">
        <v>9127</v>
      </c>
      <c r="C573" s="6" t="s">
        <v>10155</v>
      </c>
      <c r="D573" s="6" t="s">
        <v>9983</v>
      </c>
      <c r="E573" s="4" t="s">
        <v>10300</v>
      </c>
    </row>
    <row r="574" spans="1:5" ht="40.5" x14ac:dyDescent="0.15">
      <c r="A574" s="6" t="s">
        <v>10301</v>
      </c>
      <c r="B574" s="6" t="s">
        <v>2063</v>
      </c>
      <c r="C574" s="6" t="s">
        <v>10155</v>
      </c>
      <c r="D574" s="6" t="s">
        <v>9983</v>
      </c>
      <c r="E574" s="4" t="s">
        <v>10302</v>
      </c>
    </row>
    <row r="575" spans="1:5" ht="40.5" x14ac:dyDescent="0.15">
      <c r="A575" s="6" t="s">
        <v>10303</v>
      </c>
      <c r="B575" s="6" t="s">
        <v>10304</v>
      </c>
      <c r="C575" s="6" t="s">
        <v>10150</v>
      </c>
      <c r="D575" s="6" t="s">
        <v>9983</v>
      </c>
      <c r="E575" s="4" t="s">
        <v>10305</v>
      </c>
    </row>
    <row r="576" spans="1:5" ht="54" x14ac:dyDescent="0.15">
      <c r="A576" s="6" t="s">
        <v>10306</v>
      </c>
      <c r="B576" s="6" t="s">
        <v>10134</v>
      </c>
      <c r="C576" s="6" t="s">
        <v>10150</v>
      </c>
      <c r="D576" s="6" t="s">
        <v>9983</v>
      </c>
      <c r="E576" s="4" t="s">
        <v>10307</v>
      </c>
    </row>
    <row r="577" spans="1:5" ht="67.5" x14ac:dyDescent="0.15">
      <c r="A577" s="6" t="s">
        <v>10308</v>
      </c>
      <c r="B577" s="6" t="s">
        <v>10309</v>
      </c>
      <c r="C577" s="6" t="s">
        <v>10150</v>
      </c>
      <c r="D577" s="6" t="s">
        <v>9983</v>
      </c>
      <c r="E577" s="4" t="s">
        <v>10085</v>
      </c>
    </row>
    <row r="578" spans="1:5" ht="27" x14ac:dyDescent="0.15">
      <c r="A578" s="6" t="s">
        <v>10310</v>
      </c>
      <c r="B578" s="6" t="s">
        <v>10311</v>
      </c>
      <c r="C578" s="6" t="s">
        <v>10150</v>
      </c>
      <c r="D578" s="6" t="s">
        <v>9983</v>
      </c>
      <c r="E578" s="4" t="s">
        <v>10312</v>
      </c>
    </row>
    <row r="579" spans="1:5" ht="54" x14ac:dyDescent="0.15">
      <c r="A579" s="6" t="s">
        <v>10313</v>
      </c>
      <c r="B579" s="6" t="s">
        <v>3055</v>
      </c>
      <c r="C579" s="6" t="s">
        <v>10150</v>
      </c>
      <c r="D579" s="6" t="s">
        <v>9983</v>
      </c>
      <c r="E579" s="4" t="s">
        <v>10314</v>
      </c>
    </row>
    <row r="580" spans="1:5" ht="67.5" x14ac:dyDescent="0.15">
      <c r="A580" s="6" t="s">
        <v>10315</v>
      </c>
      <c r="B580" s="6" t="s">
        <v>3059</v>
      </c>
      <c r="C580" s="6" t="s">
        <v>10150</v>
      </c>
      <c r="D580" s="6" t="s">
        <v>9983</v>
      </c>
      <c r="E580" s="4" t="s">
        <v>10316</v>
      </c>
    </row>
    <row r="581" spans="1:5" ht="54" x14ac:dyDescent="0.15">
      <c r="A581" s="6" t="s">
        <v>10317</v>
      </c>
      <c r="B581" s="6" t="s">
        <v>3059</v>
      </c>
      <c r="C581" s="6" t="s">
        <v>10150</v>
      </c>
      <c r="D581" s="6" t="s">
        <v>9983</v>
      </c>
      <c r="E581" s="4" t="s">
        <v>10318</v>
      </c>
    </row>
    <row r="582" spans="1:5" ht="81" x14ac:dyDescent="0.15">
      <c r="A582" s="6" t="s">
        <v>10319</v>
      </c>
      <c r="B582" s="6" t="s">
        <v>10320</v>
      </c>
      <c r="C582" s="6" t="s">
        <v>10150</v>
      </c>
      <c r="D582" s="6" t="s">
        <v>10321</v>
      </c>
      <c r="E582" s="4" t="s">
        <v>10322</v>
      </c>
    </row>
    <row r="583" spans="1:5" ht="148.5" x14ac:dyDescent="0.15">
      <c r="A583" s="6" t="s">
        <v>10323</v>
      </c>
      <c r="B583" s="6" t="s">
        <v>10324</v>
      </c>
      <c r="C583" s="6" t="s">
        <v>10325</v>
      </c>
      <c r="D583" s="6" t="s">
        <v>9983</v>
      </c>
      <c r="E583" s="4" t="s">
        <v>10326</v>
      </c>
    </row>
    <row r="584" spans="1:5" ht="40.5" x14ac:dyDescent="0.15">
      <c r="A584" s="6" t="s">
        <v>10327</v>
      </c>
      <c r="B584" s="6" t="s">
        <v>10328</v>
      </c>
      <c r="C584" s="6" t="s">
        <v>10325</v>
      </c>
      <c r="D584" s="6" t="s">
        <v>9983</v>
      </c>
      <c r="E584" s="4" t="s">
        <v>10329</v>
      </c>
    </row>
    <row r="585" spans="1:5" ht="148.5" x14ac:dyDescent="0.15">
      <c r="A585" s="6" t="s">
        <v>10330</v>
      </c>
      <c r="B585" s="6" t="s">
        <v>10331</v>
      </c>
      <c r="C585" s="6" t="s">
        <v>10325</v>
      </c>
      <c r="D585" s="6" t="s">
        <v>9983</v>
      </c>
      <c r="E585" s="4" t="s">
        <v>10332</v>
      </c>
    </row>
    <row r="586" spans="1:5" ht="40.5" x14ac:dyDescent="0.15">
      <c r="A586" s="6" t="s">
        <v>10333</v>
      </c>
      <c r="B586" s="6" t="s">
        <v>9221</v>
      </c>
      <c r="C586" s="6" t="s">
        <v>10325</v>
      </c>
      <c r="D586" s="6" t="s">
        <v>9983</v>
      </c>
      <c r="E586" s="4" t="s">
        <v>10334</v>
      </c>
    </row>
    <row r="587" spans="1:5" ht="40.5" x14ac:dyDescent="0.15">
      <c r="A587" s="6" t="s">
        <v>10335</v>
      </c>
      <c r="B587" s="6" t="s">
        <v>10336</v>
      </c>
      <c r="C587" s="6" t="s">
        <v>10337</v>
      </c>
      <c r="D587" s="6" t="s">
        <v>9983</v>
      </c>
      <c r="E587" s="4" t="s">
        <v>10338</v>
      </c>
    </row>
    <row r="588" spans="1:5" ht="40.5" x14ac:dyDescent="0.15">
      <c r="A588" s="6" t="s">
        <v>10339</v>
      </c>
      <c r="B588" s="6" t="s">
        <v>10336</v>
      </c>
      <c r="C588" s="6" t="s">
        <v>10337</v>
      </c>
      <c r="D588" s="6" t="s">
        <v>9983</v>
      </c>
      <c r="E588" s="4" t="s">
        <v>10338</v>
      </c>
    </row>
    <row r="589" spans="1:5" ht="81" x14ac:dyDescent="0.15">
      <c r="A589" s="6" t="s">
        <v>10340</v>
      </c>
      <c r="B589" s="6" t="s">
        <v>10341</v>
      </c>
      <c r="C589" s="6" t="s">
        <v>10337</v>
      </c>
      <c r="D589" s="6" t="s">
        <v>9983</v>
      </c>
      <c r="E589" s="4" t="s">
        <v>10342</v>
      </c>
    </row>
    <row r="590" spans="1:5" ht="175.5" x14ac:dyDescent="0.15">
      <c r="A590" s="6" t="s">
        <v>10343</v>
      </c>
      <c r="B590" s="6" t="s">
        <v>1713</v>
      </c>
      <c r="C590" s="6" t="s">
        <v>10337</v>
      </c>
      <c r="D590" s="6" t="s">
        <v>9983</v>
      </c>
      <c r="E590" s="4" t="s">
        <v>10106</v>
      </c>
    </row>
    <row r="591" spans="1:5" ht="67.5" x14ac:dyDescent="0.15">
      <c r="A591" s="6" t="s">
        <v>10344</v>
      </c>
      <c r="B591" s="6" t="s">
        <v>9242</v>
      </c>
      <c r="C591" s="6" t="s">
        <v>10337</v>
      </c>
      <c r="D591" s="6" t="s">
        <v>9983</v>
      </c>
      <c r="E591" s="4" t="s">
        <v>10345</v>
      </c>
    </row>
    <row r="592" spans="1:5" ht="94.5" x14ac:dyDescent="0.15">
      <c r="A592" s="6" t="s">
        <v>10346</v>
      </c>
      <c r="B592" s="6" t="s">
        <v>2063</v>
      </c>
      <c r="C592" s="6" t="s">
        <v>10337</v>
      </c>
      <c r="D592" s="6" t="s">
        <v>9983</v>
      </c>
      <c r="E592" s="4" t="s">
        <v>10347</v>
      </c>
    </row>
    <row r="593" spans="1:5" ht="81" x14ac:dyDescent="0.15">
      <c r="A593" s="6" t="s">
        <v>10348</v>
      </c>
      <c r="B593" s="6" t="s">
        <v>2063</v>
      </c>
      <c r="C593" s="6" t="s">
        <v>10337</v>
      </c>
      <c r="D593" s="6" t="s">
        <v>9983</v>
      </c>
      <c r="E593" s="4" t="s">
        <v>10349</v>
      </c>
    </row>
    <row r="594" spans="1:5" ht="40.5" x14ac:dyDescent="0.15">
      <c r="A594" s="6" t="s">
        <v>10350</v>
      </c>
      <c r="B594" s="6" t="s">
        <v>6431</v>
      </c>
      <c r="C594" s="6" t="s">
        <v>10337</v>
      </c>
      <c r="D594" s="6" t="s">
        <v>9983</v>
      </c>
      <c r="E594" s="4" t="s">
        <v>10334</v>
      </c>
    </row>
    <row r="595" spans="1:5" ht="81" x14ac:dyDescent="0.15">
      <c r="A595" s="6" t="s">
        <v>10351</v>
      </c>
      <c r="B595" s="6" t="s">
        <v>2063</v>
      </c>
      <c r="C595" s="6" t="s">
        <v>10337</v>
      </c>
      <c r="D595" s="6" t="s">
        <v>9983</v>
      </c>
      <c r="E595" s="4" t="s">
        <v>10352</v>
      </c>
    </row>
    <row r="596" spans="1:5" ht="121.5" x14ac:dyDescent="0.15">
      <c r="A596" s="6" t="s">
        <v>10353</v>
      </c>
      <c r="B596" s="6" t="s">
        <v>6431</v>
      </c>
      <c r="C596" s="6" t="s">
        <v>10337</v>
      </c>
      <c r="D596" s="6" t="s">
        <v>9983</v>
      </c>
      <c r="E596" s="4" t="s">
        <v>10354</v>
      </c>
    </row>
    <row r="597" spans="1:5" ht="40.5" x14ac:dyDescent="0.15">
      <c r="A597" s="6" t="s">
        <v>10355</v>
      </c>
      <c r="B597" s="6" t="s">
        <v>2304</v>
      </c>
      <c r="C597" s="6" t="s">
        <v>10337</v>
      </c>
      <c r="D597" s="6" t="s">
        <v>9983</v>
      </c>
      <c r="E597" s="4" t="s">
        <v>10356</v>
      </c>
    </row>
    <row r="598" spans="1:5" ht="40.5" x14ac:dyDescent="0.15">
      <c r="A598" s="6" t="s">
        <v>10357</v>
      </c>
      <c r="B598" s="6" t="s">
        <v>2304</v>
      </c>
      <c r="C598" s="6" t="s">
        <v>10337</v>
      </c>
      <c r="D598" s="6" t="s">
        <v>9983</v>
      </c>
      <c r="E598" s="4" t="s">
        <v>10358</v>
      </c>
    </row>
    <row r="599" spans="1:5" ht="40.5" x14ac:dyDescent="0.15">
      <c r="A599" s="6" t="s">
        <v>10359</v>
      </c>
      <c r="B599" s="6" t="s">
        <v>2304</v>
      </c>
      <c r="C599" s="6" t="s">
        <v>10337</v>
      </c>
      <c r="D599" s="6" t="s">
        <v>9983</v>
      </c>
      <c r="E599" s="4" t="s">
        <v>10358</v>
      </c>
    </row>
    <row r="600" spans="1:5" ht="40.5" x14ac:dyDescent="0.15">
      <c r="A600" s="6" t="s">
        <v>10360</v>
      </c>
      <c r="B600" s="6" t="s">
        <v>2304</v>
      </c>
      <c r="C600" s="6" t="s">
        <v>10337</v>
      </c>
      <c r="D600" s="6" t="s">
        <v>9983</v>
      </c>
      <c r="E600" s="4" t="s">
        <v>10358</v>
      </c>
    </row>
    <row r="601" spans="1:5" ht="81" x14ac:dyDescent="0.15">
      <c r="A601" s="6" t="s">
        <v>10361</v>
      </c>
      <c r="B601" s="6" t="s">
        <v>10362</v>
      </c>
      <c r="C601" s="6" t="s">
        <v>10337</v>
      </c>
      <c r="D601" s="6" t="s">
        <v>9983</v>
      </c>
      <c r="E601" s="4" t="s">
        <v>10363</v>
      </c>
    </row>
    <row r="602" spans="1:5" ht="54" x14ac:dyDescent="0.15">
      <c r="A602" s="6" t="s">
        <v>10364</v>
      </c>
      <c r="B602" s="6" t="s">
        <v>10362</v>
      </c>
      <c r="C602" s="6" t="s">
        <v>10337</v>
      </c>
      <c r="D602" s="6" t="s">
        <v>9983</v>
      </c>
      <c r="E602" s="4" t="s">
        <v>10365</v>
      </c>
    </row>
    <row r="603" spans="1:5" ht="148.5" x14ac:dyDescent="0.15">
      <c r="A603" s="6" t="s">
        <v>10366</v>
      </c>
      <c r="B603" s="6" t="s">
        <v>2063</v>
      </c>
      <c r="C603" s="6" t="s">
        <v>10337</v>
      </c>
      <c r="D603" s="6" t="s">
        <v>9983</v>
      </c>
      <c r="E603" s="4" t="s">
        <v>10367</v>
      </c>
    </row>
    <row r="604" spans="1:5" ht="94.5" x14ac:dyDescent="0.15">
      <c r="A604" s="6" t="s">
        <v>10368</v>
      </c>
      <c r="B604" s="6" t="s">
        <v>9183</v>
      </c>
      <c r="C604" s="6" t="s">
        <v>10337</v>
      </c>
      <c r="D604" s="6" t="s">
        <v>9983</v>
      </c>
      <c r="E604" s="4" t="s">
        <v>10369</v>
      </c>
    </row>
    <row r="605" spans="1:5" ht="54" x14ac:dyDescent="0.15">
      <c r="A605" s="6" t="s">
        <v>10370</v>
      </c>
      <c r="B605" s="6" t="s">
        <v>2008</v>
      </c>
      <c r="C605" s="6" t="s">
        <v>10337</v>
      </c>
      <c r="D605" s="6" t="s">
        <v>9983</v>
      </c>
      <c r="E605" s="4" t="s">
        <v>10371</v>
      </c>
    </row>
    <row r="606" spans="1:5" ht="67.5" x14ac:dyDescent="0.15">
      <c r="A606" s="6" t="s">
        <v>10372</v>
      </c>
      <c r="B606" s="6" t="s">
        <v>9249</v>
      </c>
      <c r="C606" s="6" t="s">
        <v>10337</v>
      </c>
      <c r="D606" s="6" t="s">
        <v>9983</v>
      </c>
      <c r="E606" s="4" t="s">
        <v>10373</v>
      </c>
    </row>
    <row r="607" spans="1:5" ht="108" x14ac:dyDescent="0.15">
      <c r="A607" s="6" t="s">
        <v>10374</v>
      </c>
      <c r="B607" s="6" t="s">
        <v>2688</v>
      </c>
      <c r="C607" s="6" t="s">
        <v>10337</v>
      </c>
      <c r="D607" s="6" t="s">
        <v>9983</v>
      </c>
      <c r="E607" s="4" t="s">
        <v>10375</v>
      </c>
    </row>
    <row r="608" spans="1:5" ht="94.5" x14ac:dyDescent="0.15">
      <c r="A608" s="6" t="s">
        <v>10376</v>
      </c>
      <c r="B608" s="6" t="s">
        <v>485</v>
      </c>
      <c r="C608" s="6" t="s">
        <v>10337</v>
      </c>
      <c r="D608" s="6" t="s">
        <v>9983</v>
      </c>
      <c r="E608" s="4" t="s">
        <v>10377</v>
      </c>
    </row>
    <row r="609" spans="1:5" ht="81" x14ac:dyDescent="0.15">
      <c r="A609" s="6" t="s">
        <v>10378</v>
      </c>
      <c r="B609" s="6" t="s">
        <v>9094</v>
      </c>
      <c r="C609" s="6" t="s">
        <v>10337</v>
      </c>
      <c r="D609" s="6" t="s">
        <v>9983</v>
      </c>
      <c r="E609" s="4" t="s">
        <v>10211</v>
      </c>
    </row>
    <row r="610" spans="1:5" ht="108" x14ac:dyDescent="0.15">
      <c r="A610" s="6" t="s">
        <v>10379</v>
      </c>
      <c r="B610" s="6" t="s">
        <v>2015</v>
      </c>
      <c r="C610" s="6" t="s">
        <v>10337</v>
      </c>
      <c r="D610" s="6" t="s">
        <v>9983</v>
      </c>
      <c r="E610" s="4" t="s">
        <v>10380</v>
      </c>
    </row>
    <row r="611" spans="1:5" ht="40.5" x14ac:dyDescent="0.15">
      <c r="A611" s="6" t="s">
        <v>10381</v>
      </c>
      <c r="B611" s="6" t="s">
        <v>10382</v>
      </c>
      <c r="C611" s="6" t="s">
        <v>10337</v>
      </c>
      <c r="D611" s="6" t="s">
        <v>9983</v>
      </c>
      <c r="E611" s="4" t="s">
        <v>10383</v>
      </c>
    </row>
    <row r="612" spans="1:5" ht="135" x14ac:dyDescent="0.15">
      <c r="A612" s="6" t="s">
        <v>10384</v>
      </c>
      <c r="B612" s="6" t="s">
        <v>1164</v>
      </c>
      <c r="C612" s="6" t="s">
        <v>10337</v>
      </c>
      <c r="D612" s="6" t="s">
        <v>9983</v>
      </c>
      <c r="E612" s="4" t="s">
        <v>10385</v>
      </c>
    </row>
    <row r="613" spans="1:5" ht="121.5" x14ac:dyDescent="0.15">
      <c r="A613" s="6" t="s">
        <v>10386</v>
      </c>
      <c r="B613" s="6" t="s">
        <v>1164</v>
      </c>
      <c r="C613" s="6" t="s">
        <v>10337</v>
      </c>
      <c r="D613" s="6" t="s">
        <v>9983</v>
      </c>
      <c r="E613" s="4" t="s">
        <v>10387</v>
      </c>
    </row>
    <row r="614" spans="1:5" ht="81" x14ac:dyDescent="0.15">
      <c r="A614" s="6" t="s">
        <v>10388</v>
      </c>
      <c r="B614" s="6" t="s">
        <v>6231</v>
      </c>
      <c r="C614" s="6" t="s">
        <v>10337</v>
      </c>
      <c r="D614" s="6" t="s">
        <v>9983</v>
      </c>
      <c r="E614" s="4" t="s">
        <v>10389</v>
      </c>
    </row>
    <row r="615" spans="1:5" ht="40.5" x14ac:dyDescent="0.15">
      <c r="A615" s="6" t="s">
        <v>10390</v>
      </c>
      <c r="B615" s="6" t="s">
        <v>9094</v>
      </c>
      <c r="C615" s="6" t="s">
        <v>10337</v>
      </c>
      <c r="D615" s="6" t="s">
        <v>9983</v>
      </c>
      <c r="E615" s="4" t="s">
        <v>10391</v>
      </c>
    </row>
    <row r="616" spans="1:5" ht="67.5" x14ac:dyDescent="0.15">
      <c r="A616" s="6" t="s">
        <v>10392</v>
      </c>
      <c r="B616" s="6" t="s">
        <v>10393</v>
      </c>
      <c r="C616" s="6" t="s">
        <v>10337</v>
      </c>
      <c r="D616" s="6" t="s">
        <v>9983</v>
      </c>
      <c r="E616" s="4" t="s">
        <v>10394</v>
      </c>
    </row>
    <row r="617" spans="1:5" ht="94.5" x14ac:dyDescent="0.15">
      <c r="A617" s="6" t="s">
        <v>10395</v>
      </c>
      <c r="B617" s="6" t="s">
        <v>9205</v>
      </c>
      <c r="C617" s="6" t="s">
        <v>10337</v>
      </c>
      <c r="D617" s="6" t="s">
        <v>9983</v>
      </c>
      <c r="E617" s="4" t="s">
        <v>10396</v>
      </c>
    </row>
    <row r="618" spans="1:5" ht="54" x14ac:dyDescent="0.15">
      <c r="A618" s="6" t="s">
        <v>10397</v>
      </c>
      <c r="B618" s="6" t="s">
        <v>10398</v>
      </c>
      <c r="C618" s="6" t="s">
        <v>10337</v>
      </c>
      <c r="D618" s="6" t="s">
        <v>9983</v>
      </c>
      <c r="E618" s="4" t="s">
        <v>10399</v>
      </c>
    </row>
    <row r="619" spans="1:5" ht="54" x14ac:dyDescent="0.15">
      <c r="A619" s="6" t="s">
        <v>10400</v>
      </c>
      <c r="B619" s="6" t="s">
        <v>10401</v>
      </c>
      <c r="C619" s="6" t="s">
        <v>10337</v>
      </c>
      <c r="D619" s="6" t="s">
        <v>9983</v>
      </c>
      <c r="E619" s="4" t="s">
        <v>10402</v>
      </c>
    </row>
    <row r="620" spans="1:5" ht="81" x14ac:dyDescent="0.15">
      <c r="A620" s="6" t="s">
        <v>10403</v>
      </c>
      <c r="B620" s="6" t="s">
        <v>2300</v>
      </c>
      <c r="C620" s="6" t="s">
        <v>10337</v>
      </c>
      <c r="D620" s="6" t="s">
        <v>9983</v>
      </c>
      <c r="E620" s="4" t="s">
        <v>10404</v>
      </c>
    </row>
    <row r="621" spans="1:5" ht="67.5" x14ac:dyDescent="0.15">
      <c r="A621" s="6" t="s">
        <v>10405</v>
      </c>
      <c r="B621" s="6" t="s">
        <v>10406</v>
      </c>
      <c r="C621" s="6" t="s">
        <v>10337</v>
      </c>
      <c r="D621" s="6" t="s">
        <v>9983</v>
      </c>
      <c r="E621" s="4" t="s">
        <v>10069</v>
      </c>
    </row>
    <row r="622" spans="1:5" ht="81" x14ac:dyDescent="0.15">
      <c r="A622" s="6" t="s">
        <v>10407</v>
      </c>
      <c r="B622" s="6" t="s">
        <v>10408</v>
      </c>
      <c r="C622" s="6" t="s">
        <v>10337</v>
      </c>
      <c r="D622" s="6" t="s">
        <v>9983</v>
      </c>
      <c r="E622" s="4" t="s">
        <v>10409</v>
      </c>
    </row>
    <row r="623" spans="1:5" ht="121.5" x14ac:dyDescent="0.15">
      <c r="A623" s="6" t="s">
        <v>10410</v>
      </c>
      <c r="B623" s="6" t="s">
        <v>10411</v>
      </c>
      <c r="C623" s="6" t="s">
        <v>10337</v>
      </c>
      <c r="D623" s="6" t="s">
        <v>9983</v>
      </c>
      <c r="E623" s="4" t="s">
        <v>10412</v>
      </c>
    </row>
    <row r="624" spans="1:5" ht="229.5" x14ac:dyDescent="0.15">
      <c r="A624" s="6" t="s">
        <v>10413</v>
      </c>
      <c r="B624" s="6" t="s">
        <v>2124</v>
      </c>
      <c r="C624" s="6" t="s">
        <v>10337</v>
      </c>
      <c r="D624" s="6" t="s">
        <v>9983</v>
      </c>
      <c r="E624" s="4" t="s">
        <v>10414</v>
      </c>
    </row>
    <row r="625" spans="1:5" ht="81" x14ac:dyDescent="0.15">
      <c r="A625" s="6" t="s">
        <v>10415</v>
      </c>
      <c r="B625" s="6" t="s">
        <v>9186</v>
      </c>
      <c r="C625" s="6" t="s">
        <v>10337</v>
      </c>
      <c r="D625" s="6" t="s">
        <v>9983</v>
      </c>
      <c r="E625" s="4" t="s">
        <v>10416</v>
      </c>
    </row>
    <row r="626" spans="1:5" ht="27" x14ac:dyDescent="0.15">
      <c r="A626" s="6" t="s">
        <v>10417</v>
      </c>
      <c r="B626" s="6" t="s">
        <v>2688</v>
      </c>
      <c r="C626" s="6" t="s">
        <v>10337</v>
      </c>
      <c r="D626" s="6" t="s">
        <v>9983</v>
      </c>
      <c r="E626" s="4" t="s">
        <v>10296</v>
      </c>
    </row>
    <row r="627" spans="1:5" ht="54" x14ac:dyDescent="0.15">
      <c r="A627" s="6" t="s">
        <v>10418</v>
      </c>
      <c r="B627" s="6" t="s">
        <v>10419</v>
      </c>
      <c r="C627" s="6" t="s">
        <v>10337</v>
      </c>
      <c r="D627" s="6" t="s">
        <v>9983</v>
      </c>
      <c r="E627" s="4" t="s">
        <v>10420</v>
      </c>
    </row>
    <row r="628" spans="1:5" ht="189" x14ac:dyDescent="0.15">
      <c r="A628" s="6" t="s">
        <v>10421</v>
      </c>
      <c r="B628" s="6" t="s">
        <v>1164</v>
      </c>
      <c r="C628" s="6" t="s">
        <v>10337</v>
      </c>
      <c r="D628" s="6" t="s">
        <v>9983</v>
      </c>
      <c r="E628" s="4" t="s">
        <v>10422</v>
      </c>
    </row>
    <row r="629" spans="1:5" ht="121.5" x14ac:dyDescent="0.15">
      <c r="A629" s="6" t="s">
        <v>10423</v>
      </c>
      <c r="B629" s="6" t="s">
        <v>2063</v>
      </c>
      <c r="C629" s="6" t="s">
        <v>10337</v>
      </c>
      <c r="D629" s="6" t="s">
        <v>9983</v>
      </c>
      <c r="E629" s="4" t="s">
        <v>10160</v>
      </c>
    </row>
    <row r="630" spans="1:5" ht="108" x14ac:dyDescent="0.15">
      <c r="A630" s="6" t="s">
        <v>10424</v>
      </c>
      <c r="B630" s="6" t="s">
        <v>3059</v>
      </c>
      <c r="C630" s="6" t="s">
        <v>10337</v>
      </c>
      <c r="D630" s="6" t="s">
        <v>9983</v>
      </c>
      <c r="E630" s="4" t="s">
        <v>10425</v>
      </c>
    </row>
    <row r="631" spans="1:5" ht="67.5" x14ac:dyDescent="0.15">
      <c r="A631" s="6" t="s">
        <v>10426</v>
      </c>
      <c r="B631" s="6" t="s">
        <v>2063</v>
      </c>
      <c r="C631" s="6" t="s">
        <v>10337</v>
      </c>
      <c r="D631" s="6" t="s">
        <v>9983</v>
      </c>
      <c r="E631" s="4" t="s">
        <v>10427</v>
      </c>
    </row>
    <row r="632" spans="1:5" ht="229.5" x14ac:dyDescent="0.15">
      <c r="A632" s="6" t="s">
        <v>10428</v>
      </c>
      <c r="B632" s="6" t="s">
        <v>2015</v>
      </c>
      <c r="C632" s="6" t="s">
        <v>10337</v>
      </c>
      <c r="D632" s="6" t="s">
        <v>9983</v>
      </c>
      <c r="E632" s="4" t="s">
        <v>10429</v>
      </c>
    </row>
    <row r="633" spans="1:5" ht="135" x14ac:dyDescent="0.15">
      <c r="A633" s="6" t="s">
        <v>10430</v>
      </c>
      <c r="B633" s="6" t="s">
        <v>9211</v>
      </c>
      <c r="C633" s="6" t="s">
        <v>10337</v>
      </c>
      <c r="D633" s="6" t="s">
        <v>9983</v>
      </c>
      <c r="E633" s="4" t="s">
        <v>10431</v>
      </c>
    </row>
    <row r="634" spans="1:5" ht="67.5" x14ac:dyDescent="0.15">
      <c r="A634" s="6" t="s">
        <v>10432</v>
      </c>
      <c r="B634" s="6" t="s">
        <v>10029</v>
      </c>
      <c r="C634" s="6" t="s">
        <v>10337</v>
      </c>
      <c r="D634" s="6" t="s">
        <v>9983</v>
      </c>
      <c r="E634" s="4" t="s">
        <v>10433</v>
      </c>
    </row>
    <row r="635" spans="1:5" ht="121.5" x14ac:dyDescent="0.15">
      <c r="A635" s="6" t="s">
        <v>10434</v>
      </c>
      <c r="B635" s="6" t="s">
        <v>10029</v>
      </c>
      <c r="C635" s="6" t="s">
        <v>10337</v>
      </c>
      <c r="D635" s="6" t="s">
        <v>9983</v>
      </c>
      <c r="E635" s="4" t="s">
        <v>10435</v>
      </c>
    </row>
    <row r="636" spans="1:5" ht="135" x14ac:dyDescent="0.15">
      <c r="A636" s="6" t="s">
        <v>10436</v>
      </c>
      <c r="B636" s="6" t="s">
        <v>10437</v>
      </c>
      <c r="C636" s="6" t="s">
        <v>10337</v>
      </c>
      <c r="D636" s="6" t="s">
        <v>9983</v>
      </c>
      <c r="E636" s="4" t="s">
        <v>10438</v>
      </c>
    </row>
    <row r="637" spans="1:5" ht="189" x14ac:dyDescent="0.15">
      <c r="A637" s="6" t="s">
        <v>10439</v>
      </c>
      <c r="B637" s="6" t="s">
        <v>10437</v>
      </c>
      <c r="C637" s="6" t="s">
        <v>10337</v>
      </c>
      <c r="D637" s="6" t="s">
        <v>9983</v>
      </c>
      <c r="E637" s="4" t="s">
        <v>10440</v>
      </c>
    </row>
    <row r="638" spans="1:5" ht="135" x14ac:dyDescent="0.15">
      <c r="A638" s="6" t="s">
        <v>10441</v>
      </c>
      <c r="B638" s="6" t="s">
        <v>10437</v>
      </c>
      <c r="C638" s="6" t="s">
        <v>10337</v>
      </c>
      <c r="D638" s="6" t="s">
        <v>9983</v>
      </c>
      <c r="E638" s="4" t="s">
        <v>10442</v>
      </c>
    </row>
    <row r="639" spans="1:5" ht="148.5" x14ac:dyDescent="0.15">
      <c r="A639" s="6" t="s">
        <v>10443</v>
      </c>
      <c r="B639" s="6" t="s">
        <v>2304</v>
      </c>
      <c r="C639" s="6" t="s">
        <v>10337</v>
      </c>
      <c r="D639" s="6" t="s">
        <v>9983</v>
      </c>
      <c r="E639" s="4" t="s">
        <v>10444</v>
      </c>
    </row>
    <row r="640" spans="1:5" ht="121.5" x14ac:dyDescent="0.15">
      <c r="A640" s="6" t="s">
        <v>10445</v>
      </c>
      <c r="B640" s="6" t="s">
        <v>9111</v>
      </c>
      <c r="C640" s="6" t="s">
        <v>10337</v>
      </c>
      <c r="D640" s="6" t="s">
        <v>9983</v>
      </c>
      <c r="E640" s="4" t="s">
        <v>10446</v>
      </c>
    </row>
    <row r="641" spans="1:5" ht="67.5" x14ac:dyDescent="0.15">
      <c r="A641" s="6" t="s">
        <v>10447</v>
      </c>
      <c r="B641" s="6" t="s">
        <v>9111</v>
      </c>
      <c r="C641" s="6" t="s">
        <v>10337</v>
      </c>
      <c r="D641" s="6" t="s">
        <v>9983</v>
      </c>
      <c r="E641" s="4" t="s">
        <v>10448</v>
      </c>
    </row>
    <row r="642" spans="1:5" ht="162" x14ac:dyDescent="0.15">
      <c r="A642" s="6" t="s">
        <v>10449</v>
      </c>
      <c r="B642" s="6" t="s">
        <v>10450</v>
      </c>
      <c r="C642" s="6" t="s">
        <v>10337</v>
      </c>
      <c r="D642" s="6" t="s">
        <v>9983</v>
      </c>
      <c r="E642" s="4" t="s">
        <v>10451</v>
      </c>
    </row>
    <row r="643" spans="1:5" ht="162" x14ac:dyDescent="0.15">
      <c r="A643" s="6" t="s">
        <v>10452</v>
      </c>
      <c r="B643" s="6" t="s">
        <v>10450</v>
      </c>
      <c r="C643" s="6" t="s">
        <v>10337</v>
      </c>
      <c r="D643" s="6" t="s">
        <v>9983</v>
      </c>
      <c r="E643" s="4" t="s">
        <v>10453</v>
      </c>
    </row>
    <row r="644" spans="1:5" ht="81" x14ac:dyDescent="0.15">
      <c r="A644" s="6" t="s">
        <v>10454</v>
      </c>
      <c r="B644" s="6" t="s">
        <v>6810</v>
      </c>
      <c r="C644" s="6" t="s">
        <v>10337</v>
      </c>
      <c r="D644" s="6" t="s">
        <v>9983</v>
      </c>
      <c r="E644" s="4" t="s">
        <v>10222</v>
      </c>
    </row>
    <row r="645" spans="1:5" ht="108" x14ac:dyDescent="0.15">
      <c r="A645" s="6" t="s">
        <v>10455</v>
      </c>
      <c r="B645" s="6" t="s">
        <v>10456</v>
      </c>
      <c r="C645" s="6" t="s">
        <v>10337</v>
      </c>
      <c r="D645" s="6" t="s">
        <v>9983</v>
      </c>
      <c r="E645" s="4" t="s">
        <v>10457</v>
      </c>
    </row>
    <row r="646" spans="1:5" ht="81" x14ac:dyDescent="0.15">
      <c r="A646" s="6" t="s">
        <v>10458</v>
      </c>
      <c r="B646" s="6" t="s">
        <v>9236</v>
      </c>
      <c r="C646" s="6" t="s">
        <v>10337</v>
      </c>
      <c r="D646" s="6" t="s">
        <v>9983</v>
      </c>
      <c r="E646" s="4" t="s">
        <v>10459</v>
      </c>
    </row>
    <row r="647" spans="1:5" ht="94.5" x14ac:dyDescent="0.15">
      <c r="A647" s="6" t="s">
        <v>10460</v>
      </c>
      <c r="B647" s="6" t="s">
        <v>9236</v>
      </c>
      <c r="C647" s="6" t="s">
        <v>10337</v>
      </c>
      <c r="D647" s="6" t="s">
        <v>9983</v>
      </c>
      <c r="E647" s="4" t="s">
        <v>10461</v>
      </c>
    </row>
    <row r="648" spans="1:5" ht="81" x14ac:dyDescent="0.15">
      <c r="A648" s="6" t="s">
        <v>10462</v>
      </c>
      <c r="B648" s="6" t="s">
        <v>1164</v>
      </c>
      <c r="C648" s="6" t="s">
        <v>10337</v>
      </c>
      <c r="D648" s="6" t="s">
        <v>9983</v>
      </c>
      <c r="E648" s="4" t="s">
        <v>10463</v>
      </c>
    </row>
    <row r="649" spans="1:5" ht="40.5" x14ac:dyDescent="0.15">
      <c r="A649" s="6" t="s">
        <v>10464</v>
      </c>
      <c r="B649" s="6" t="s">
        <v>10124</v>
      </c>
      <c r="C649" s="6" t="s">
        <v>10337</v>
      </c>
      <c r="D649" s="6" t="s">
        <v>9983</v>
      </c>
      <c r="E649" s="4" t="s">
        <v>10465</v>
      </c>
    </row>
    <row r="650" spans="1:5" ht="27" x14ac:dyDescent="0.15">
      <c r="A650" s="6" t="s">
        <v>10466</v>
      </c>
      <c r="B650" s="6" t="s">
        <v>10124</v>
      </c>
      <c r="C650" s="6" t="s">
        <v>10337</v>
      </c>
      <c r="D650" s="6" t="s">
        <v>9983</v>
      </c>
      <c r="E650" s="4" t="s">
        <v>10467</v>
      </c>
    </row>
    <row r="651" spans="1:5" ht="108" x14ac:dyDescent="0.15">
      <c r="A651" s="6" t="s">
        <v>10468</v>
      </c>
      <c r="B651" s="6" t="s">
        <v>9190</v>
      </c>
      <c r="C651" s="6" t="s">
        <v>10337</v>
      </c>
      <c r="D651" s="6" t="s">
        <v>9983</v>
      </c>
      <c r="E651" s="4" t="s">
        <v>10469</v>
      </c>
    </row>
    <row r="652" spans="1:5" ht="81" x14ac:dyDescent="0.15">
      <c r="A652" s="6" t="s">
        <v>10470</v>
      </c>
      <c r="B652" s="6" t="s">
        <v>9190</v>
      </c>
      <c r="C652" s="6" t="s">
        <v>10337</v>
      </c>
      <c r="D652" s="6" t="s">
        <v>9983</v>
      </c>
      <c r="E652" s="4" t="s">
        <v>10079</v>
      </c>
    </row>
    <row r="653" spans="1:5" ht="81" x14ac:dyDescent="0.15">
      <c r="A653" s="6" t="s">
        <v>10471</v>
      </c>
      <c r="B653" s="6" t="s">
        <v>2127</v>
      </c>
      <c r="C653" s="6" t="s">
        <v>10337</v>
      </c>
      <c r="D653" s="6" t="s">
        <v>9983</v>
      </c>
      <c r="E653" s="4" t="s">
        <v>10211</v>
      </c>
    </row>
    <row r="654" spans="1:5" ht="94.5" x14ac:dyDescent="0.15">
      <c r="A654" s="6" t="s">
        <v>10472</v>
      </c>
      <c r="B654" s="6" t="s">
        <v>10473</v>
      </c>
      <c r="C654" s="6" t="s">
        <v>10337</v>
      </c>
      <c r="D654" s="6" t="s">
        <v>9983</v>
      </c>
      <c r="E654" s="4" t="s">
        <v>10474</v>
      </c>
    </row>
    <row r="655" spans="1:5" ht="162" x14ac:dyDescent="0.15">
      <c r="A655" s="6" t="s">
        <v>10475</v>
      </c>
      <c r="B655" s="6" t="s">
        <v>2304</v>
      </c>
      <c r="C655" s="6" t="s">
        <v>10337</v>
      </c>
      <c r="D655" s="6" t="s">
        <v>9983</v>
      </c>
      <c r="E655" s="4" t="s">
        <v>10476</v>
      </c>
    </row>
    <row r="656" spans="1:5" ht="67.5" x14ac:dyDescent="0.15">
      <c r="A656" s="6" t="s">
        <v>10477</v>
      </c>
      <c r="B656" s="6" t="s">
        <v>2304</v>
      </c>
      <c r="C656" s="6" t="s">
        <v>10337</v>
      </c>
      <c r="D656" s="6" t="s">
        <v>9983</v>
      </c>
      <c r="E656" s="4" t="s">
        <v>10478</v>
      </c>
    </row>
    <row r="657" spans="1:5" ht="67.5" x14ac:dyDescent="0.15">
      <c r="A657" s="6" t="s">
        <v>10479</v>
      </c>
      <c r="B657" s="6" t="s">
        <v>2063</v>
      </c>
      <c r="C657" s="6" t="s">
        <v>10337</v>
      </c>
      <c r="D657" s="6" t="s">
        <v>9983</v>
      </c>
      <c r="E657" s="4" t="s">
        <v>10069</v>
      </c>
    </row>
    <row r="658" spans="1:5" ht="54" x14ac:dyDescent="0.15">
      <c r="A658" s="6" t="s">
        <v>10480</v>
      </c>
      <c r="B658" s="6" t="s">
        <v>2063</v>
      </c>
      <c r="C658" s="6" t="s">
        <v>10337</v>
      </c>
      <c r="D658" s="6" t="s">
        <v>9983</v>
      </c>
      <c r="E658" s="4" t="s">
        <v>10481</v>
      </c>
    </row>
    <row r="659" spans="1:5" ht="67.5" x14ac:dyDescent="0.15">
      <c r="A659" s="6" t="s">
        <v>10482</v>
      </c>
      <c r="B659" s="6" t="s">
        <v>9038</v>
      </c>
      <c r="C659" s="6" t="s">
        <v>10337</v>
      </c>
      <c r="D659" s="6" t="s">
        <v>9983</v>
      </c>
      <c r="E659" s="4" t="s">
        <v>10483</v>
      </c>
    </row>
    <row r="660" spans="1:5" ht="81" x14ac:dyDescent="0.15">
      <c r="A660" s="6" t="s">
        <v>10484</v>
      </c>
      <c r="B660" s="6" t="s">
        <v>9346</v>
      </c>
      <c r="C660" s="6" t="s">
        <v>10337</v>
      </c>
      <c r="D660" s="6" t="s">
        <v>9983</v>
      </c>
      <c r="E660" s="4" t="s">
        <v>10485</v>
      </c>
    </row>
    <row r="661" spans="1:5" ht="54" x14ac:dyDescent="0.15">
      <c r="A661" s="6" t="s">
        <v>10486</v>
      </c>
      <c r="B661" s="6" t="s">
        <v>9214</v>
      </c>
      <c r="C661" s="6" t="s">
        <v>10337</v>
      </c>
      <c r="D661" s="6" t="s">
        <v>9983</v>
      </c>
      <c r="E661" s="4" t="s">
        <v>10487</v>
      </c>
    </row>
    <row r="662" spans="1:5" ht="148.5" x14ac:dyDescent="0.15">
      <c r="A662" s="6" t="s">
        <v>10366</v>
      </c>
      <c r="B662" s="6" t="s">
        <v>2063</v>
      </c>
      <c r="C662" s="6" t="s">
        <v>10337</v>
      </c>
      <c r="D662" s="6" t="s">
        <v>9983</v>
      </c>
      <c r="E662" s="4" t="s">
        <v>10367</v>
      </c>
    </row>
    <row r="663" spans="1:5" ht="135" x14ac:dyDescent="0.15">
      <c r="A663" s="6" t="s">
        <v>10488</v>
      </c>
      <c r="B663" s="6" t="s">
        <v>3067</v>
      </c>
      <c r="C663" s="6" t="s">
        <v>10337</v>
      </c>
      <c r="D663" s="6" t="s">
        <v>9983</v>
      </c>
      <c r="E663" s="4" t="s">
        <v>10489</v>
      </c>
    </row>
    <row r="664" spans="1:5" ht="81" x14ac:dyDescent="0.15">
      <c r="A664" s="6" t="s">
        <v>10490</v>
      </c>
      <c r="B664" s="6" t="s">
        <v>2063</v>
      </c>
      <c r="C664" s="6" t="s">
        <v>10337</v>
      </c>
      <c r="D664" s="6" t="s">
        <v>9983</v>
      </c>
      <c r="E664" s="4" t="s">
        <v>10491</v>
      </c>
    </row>
    <row r="665" spans="1:5" ht="162" x14ac:dyDescent="0.15">
      <c r="A665" s="6" t="s">
        <v>10492</v>
      </c>
      <c r="B665" s="6" t="s">
        <v>3067</v>
      </c>
      <c r="C665" s="6" t="s">
        <v>10337</v>
      </c>
      <c r="D665" s="6" t="s">
        <v>9983</v>
      </c>
      <c r="E665" s="4" t="s">
        <v>10493</v>
      </c>
    </row>
    <row r="666" spans="1:5" ht="135" x14ac:dyDescent="0.15">
      <c r="A666" s="6" t="s">
        <v>10494</v>
      </c>
      <c r="B666" s="6" t="s">
        <v>2304</v>
      </c>
      <c r="C666" s="6" t="s">
        <v>10337</v>
      </c>
      <c r="D666" s="6" t="s">
        <v>9983</v>
      </c>
      <c r="E666" s="4" t="s">
        <v>10495</v>
      </c>
    </row>
    <row r="667" spans="1:5" ht="67.5" x14ac:dyDescent="0.15">
      <c r="A667" s="6" t="s">
        <v>10496</v>
      </c>
      <c r="B667" s="6" t="s">
        <v>2688</v>
      </c>
      <c r="C667" s="6" t="s">
        <v>10337</v>
      </c>
      <c r="D667" s="6" t="s">
        <v>9983</v>
      </c>
      <c r="E667" s="4" t="s">
        <v>10497</v>
      </c>
    </row>
    <row r="668" spans="1:5" ht="54" x14ac:dyDescent="0.15">
      <c r="A668" s="6" t="s">
        <v>10498</v>
      </c>
      <c r="B668" s="6" t="s">
        <v>2063</v>
      </c>
      <c r="C668" s="6" t="s">
        <v>10337</v>
      </c>
      <c r="D668" s="6" t="s">
        <v>9983</v>
      </c>
      <c r="E668" s="4" t="s">
        <v>10499</v>
      </c>
    </row>
    <row r="669" spans="1:5" ht="67.5" x14ac:dyDescent="0.15">
      <c r="A669" s="6" t="s">
        <v>10500</v>
      </c>
      <c r="B669" s="6" t="s">
        <v>3059</v>
      </c>
      <c r="C669" s="6" t="s">
        <v>10337</v>
      </c>
      <c r="D669" s="6" t="s">
        <v>9983</v>
      </c>
      <c r="E669" s="4" t="s">
        <v>10069</v>
      </c>
    </row>
    <row r="670" spans="1:5" ht="94.5" x14ac:dyDescent="0.15">
      <c r="A670" s="6" t="s">
        <v>10501</v>
      </c>
      <c r="B670" s="6" t="s">
        <v>1726</v>
      </c>
      <c r="C670" s="6" t="s">
        <v>10337</v>
      </c>
      <c r="D670" s="6" t="s">
        <v>9983</v>
      </c>
      <c r="E670" s="4" t="s">
        <v>10502</v>
      </c>
    </row>
    <row r="671" spans="1:5" ht="27" x14ac:dyDescent="0.15">
      <c r="A671" s="6" t="s">
        <v>10503</v>
      </c>
      <c r="B671" s="6" t="s">
        <v>10504</v>
      </c>
      <c r="C671" s="6" t="s">
        <v>10337</v>
      </c>
      <c r="D671" s="6" t="s">
        <v>10238</v>
      </c>
      <c r="E671" s="4" t="s">
        <v>10505</v>
      </c>
    </row>
    <row r="672" spans="1:5" ht="54" x14ac:dyDescent="0.15">
      <c r="A672" s="6" t="s">
        <v>10506</v>
      </c>
      <c r="B672" s="6" t="s">
        <v>2063</v>
      </c>
      <c r="C672" s="6" t="s">
        <v>10507</v>
      </c>
      <c r="D672" s="6" t="s">
        <v>9983</v>
      </c>
      <c r="E672" s="4" t="s">
        <v>10508</v>
      </c>
    </row>
    <row r="673" spans="1:5" ht="108" x14ac:dyDescent="0.15">
      <c r="A673" s="6" t="s">
        <v>10509</v>
      </c>
      <c r="B673" s="6" t="s">
        <v>2015</v>
      </c>
      <c r="C673" s="6" t="s">
        <v>10507</v>
      </c>
      <c r="D673" s="6" t="s">
        <v>9983</v>
      </c>
      <c r="E673" s="4" t="s">
        <v>10510</v>
      </c>
    </row>
    <row r="674" spans="1:5" ht="40.5" x14ac:dyDescent="0.15">
      <c r="A674" s="6" t="s">
        <v>10511</v>
      </c>
      <c r="B674" s="6" t="s">
        <v>1726</v>
      </c>
      <c r="C674" s="6" t="s">
        <v>10507</v>
      </c>
      <c r="D674" s="6" t="s">
        <v>9983</v>
      </c>
      <c r="E674" s="4" t="s">
        <v>10512</v>
      </c>
    </row>
    <row r="675" spans="1:5" ht="148.5" x14ac:dyDescent="0.15">
      <c r="A675" s="6" t="s">
        <v>10513</v>
      </c>
      <c r="B675" s="6" t="s">
        <v>9236</v>
      </c>
      <c r="C675" s="6" t="s">
        <v>10507</v>
      </c>
      <c r="D675" s="6" t="s">
        <v>9983</v>
      </c>
      <c r="E675" s="4" t="s">
        <v>10514</v>
      </c>
    </row>
    <row r="676" spans="1:5" ht="40.5" x14ac:dyDescent="0.15">
      <c r="A676" s="6" t="s">
        <v>10515</v>
      </c>
      <c r="B676" s="6" t="s">
        <v>9236</v>
      </c>
      <c r="C676" s="6" t="s">
        <v>10507</v>
      </c>
      <c r="D676" s="6" t="s">
        <v>9983</v>
      </c>
      <c r="E676" s="4" t="s">
        <v>10065</v>
      </c>
    </row>
    <row r="677" spans="1:5" ht="40.5" x14ac:dyDescent="0.15">
      <c r="A677" s="6" t="s">
        <v>10516</v>
      </c>
      <c r="B677" s="6" t="s">
        <v>9081</v>
      </c>
      <c r="C677" s="6" t="s">
        <v>10507</v>
      </c>
      <c r="D677" s="6" t="s">
        <v>9983</v>
      </c>
      <c r="E677" s="4" t="s">
        <v>10517</v>
      </c>
    </row>
    <row r="678" spans="1:5" ht="81" x14ac:dyDescent="0.15">
      <c r="A678" s="6" t="s">
        <v>10518</v>
      </c>
      <c r="B678" s="6" t="s">
        <v>10341</v>
      </c>
      <c r="C678" s="6" t="s">
        <v>10507</v>
      </c>
      <c r="D678" s="6" t="s">
        <v>9983</v>
      </c>
      <c r="E678" s="4" t="s">
        <v>10342</v>
      </c>
    </row>
    <row r="679" spans="1:5" ht="229.5" x14ac:dyDescent="0.15">
      <c r="A679" s="6" t="s">
        <v>10519</v>
      </c>
      <c r="B679" s="6" t="s">
        <v>2304</v>
      </c>
      <c r="C679" s="6" t="s">
        <v>10507</v>
      </c>
      <c r="D679" s="6" t="s">
        <v>9983</v>
      </c>
      <c r="E679" s="4" t="s">
        <v>10520</v>
      </c>
    </row>
    <row r="680" spans="1:5" ht="54" x14ac:dyDescent="0.15">
      <c r="A680" s="6" t="s">
        <v>10521</v>
      </c>
      <c r="B680" s="6" t="s">
        <v>2746</v>
      </c>
      <c r="C680" s="6" t="s">
        <v>10507</v>
      </c>
      <c r="D680" s="6" t="s">
        <v>9983</v>
      </c>
      <c r="E680" s="4" t="s">
        <v>10399</v>
      </c>
    </row>
    <row r="681" spans="1:5" ht="81" x14ac:dyDescent="0.15">
      <c r="A681" s="6" t="s">
        <v>10522</v>
      </c>
      <c r="B681" s="6" t="s">
        <v>10523</v>
      </c>
      <c r="C681" s="6" t="s">
        <v>10507</v>
      </c>
      <c r="D681" s="6" t="s">
        <v>9983</v>
      </c>
      <c r="E681" s="4" t="s">
        <v>10524</v>
      </c>
    </row>
    <row r="682" spans="1:5" ht="243" x14ac:dyDescent="0.15">
      <c r="A682" s="6" t="s">
        <v>10525</v>
      </c>
      <c r="B682" s="6" t="s">
        <v>2015</v>
      </c>
      <c r="C682" s="6" t="s">
        <v>10507</v>
      </c>
      <c r="D682" s="6" t="s">
        <v>9983</v>
      </c>
      <c r="E682" s="4" t="s">
        <v>10526</v>
      </c>
    </row>
    <row r="683" spans="1:5" ht="162" x14ac:dyDescent="0.15">
      <c r="A683" s="6" t="s">
        <v>10527</v>
      </c>
      <c r="B683" s="6" t="s">
        <v>3067</v>
      </c>
      <c r="C683" s="6" t="s">
        <v>10507</v>
      </c>
      <c r="D683" s="6" t="s">
        <v>9983</v>
      </c>
      <c r="E683" s="4" t="s">
        <v>10528</v>
      </c>
    </row>
    <row r="684" spans="1:5" ht="135" x14ac:dyDescent="0.15">
      <c r="A684" s="6" t="s">
        <v>10529</v>
      </c>
      <c r="B684" s="6" t="s">
        <v>10530</v>
      </c>
      <c r="C684" s="6" t="s">
        <v>10531</v>
      </c>
      <c r="D684" s="6" t="s">
        <v>9983</v>
      </c>
      <c r="E684" s="4" t="s">
        <v>10532</v>
      </c>
    </row>
    <row r="685" spans="1:5" ht="108" x14ac:dyDescent="0.15">
      <c r="A685" s="6" t="s">
        <v>10533</v>
      </c>
      <c r="B685" s="6" t="s">
        <v>2063</v>
      </c>
      <c r="C685" s="6" t="s">
        <v>10531</v>
      </c>
      <c r="D685" s="6" t="s">
        <v>9983</v>
      </c>
      <c r="E685" s="4" t="s">
        <v>10534</v>
      </c>
    </row>
    <row r="686" spans="1:5" ht="81" x14ac:dyDescent="0.15">
      <c r="A686" s="6" t="s">
        <v>10535</v>
      </c>
      <c r="B686" s="6" t="s">
        <v>10536</v>
      </c>
      <c r="C686" s="6" t="s">
        <v>10531</v>
      </c>
      <c r="D686" s="6" t="s">
        <v>9983</v>
      </c>
      <c r="E686" s="4" t="s">
        <v>10537</v>
      </c>
    </row>
    <row r="687" spans="1:5" ht="121.5" x14ac:dyDescent="0.15">
      <c r="A687" s="6" t="s">
        <v>10538</v>
      </c>
      <c r="B687" s="6" t="s">
        <v>9094</v>
      </c>
      <c r="C687" s="6" t="s">
        <v>10531</v>
      </c>
      <c r="D687" s="6" t="s">
        <v>9983</v>
      </c>
      <c r="E687" s="4" t="s">
        <v>10539</v>
      </c>
    </row>
    <row r="688" spans="1:5" ht="81" x14ac:dyDescent="0.15">
      <c r="A688" s="6" t="s">
        <v>10540</v>
      </c>
      <c r="B688" s="6" t="s">
        <v>9166</v>
      </c>
      <c r="C688" s="6" t="s">
        <v>10531</v>
      </c>
      <c r="D688" s="6" t="s">
        <v>9983</v>
      </c>
      <c r="E688" s="4" t="s">
        <v>10541</v>
      </c>
    </row>
    <row r="689" spans="1:5" ht="283.5" x14ac:dyDescent="0.15">
      <c r="A689" s="6" t="s">
        <v>10542</v>
      </c>
      <c r="B689" s="6" t="s">
        <v>2304</v>
      </c>
      <c r="C689" s="6" t="s">
        <v>10531</v>
      </c>
      <c r="D689" s="6" t="s">
        <v>9983</v>
      </c>
      <c r="E689" s="4" t="s">
        <v>10543</v>
      </c>
    </row>
    <row r="690" spans="1:5" ht="162" x14ac:dyDescent="0.15">
      <c r="A690" s="6" t="s">
        <v>10544</v>
      </c>
      <c r="B690" s="6" t="s">
        <v>2304</v>
      </c>
      <c r="C690" s="6" t="s">
        <v>10531</v>
      </c>
      <c r="D690" s="6" t="s">
        <v>9983</v>
      </c>
      <c r="E690" s="4" t="s">
        <v>10545</v>
      </c>
    </row>
    <row r="691" spans="1:5" ht="283.5" x14ac:dyDescent="0.15">
      <c r="A691" s="6" t="s">
        <v>10546</v>
      </c>
      <c r="B691" s="6" t="s">
        <v>9249</v>
      </c>
      <c r="C691" s="6" t="s">
        <v>10531</v>
      </c>
      <c r="D691" s="6" t="s">
        <v>9983</v>
      </c>
      <c r="E691" s="4" t="s">
        <v>10547</v>
      </c>
    </row>
    <row r="692" spans="1:5" ht="148.5" x14ac:dyDescent="0.15">
      <c r="A692" s="6" t="s">
        <v>10548</v>
      </c>
      <c r="B692" s="6" t="s">
        <v>9249</v>
      </c>
      <c r="C692" s="6" t="s">
        <v>10531</v>
      </c>
      <c r="D692" s="6" t="s">
        <v>9983</v>
      </c>
      <c r="E692" s="4" t="s">
        <v>10549</v>
      </c>
    </row>
    <row r="693" spans="1:5" ht="54" x14ac:dyDescent="0.15">
      <c r="A693" s="6" t="s">
        <v>10317</v>
      </c>
      <c r="B693" s="6" t="s">
        <v>9208</v>
      </c>
      <c r="C693" s="6" t="s">
        <v>10531</v>
      </c>
      <c r="D693" s="6" t="s">
        <v>9983</v>
      </c>
      <c r="E693" s="4" t="s">
        <v>10318</v>
      </c>
    </row>
    <row r="694" spans="1:5" ht="40.5" x14ac:dyDescent="0.15">
      <c r="A694" s="6" t="s">
        <v>10550</v>
      </c>
      <c r="B694" s="6" t="s">
        <v>9208</v>
      </c>
      <c r="C694" s="6" t="s">
        <v>10531</v>
      </c>
      <c r="D694" s="6" t="s">
        <v>9983</v>
      </c>
      <c r="E694" s="4" t="s">
        <v>10065</v>
      </c>
    </row>
    <row r="695" spans="1:5" ht="94.5" x14ac:dyDescent="0.15">
      <c r="A695" s="6" t="s">
        <v>10551</v>
      </c>
      <c r="B695" s="6" t="s">
        <v>1726</v>
      </c>
      <c r="C695" s="6" t="s">
        <v>10531</v>
      </c>
      <c r="D695" s="6" t="s">
        <v>9983</v>
      </c>
      <c r="E695" s="4" t="s">
        <v>10552</v>
      </c>
    </row>
    <row r="696" spans="1:5" ht="81" x14ac:dyDescent="0.15">
      <c r="A696" s="6" t="s">
        <v>10553</v>
      </c>
      <c r="B696" s="6" t="s">
        <v>9378</v>
      </c>
      <c r="C696" s="6" t="s">
        <v>10531</v>
      </c>
      <c r="D696" s="6" t="s">
        <v>9983</v>
      </c>
      <c r="E696" s="4" t="s">
        <v>10554</v>
      </c>
    </row>
    <row r="697" spans="1:5" ht="27" x14ac:dyDescent="0.15">
      <c r="A697" s="6" t="s">
        <v>10555</v>
      </c>
      <c r="B697" s="6" t="s">
        <v>9413</v>
      </c>
      <c r="C697" s="6" t="s">
        <v>10531</v>
      </c>
      <c r="D697" s="6" t="s">
        <v>9983</v>
      </c>
      <c r="E697" s="4" t="s">
        <v>10294</v>
      </c>
    </row>
    <row r="698" spans="1:5" ht="40.5" x14ac:dyDescent="0.15">
      <c r="A698" s="6" t="s">
        <v>10556</v>
      </c>
      <c r="B698" s="6" t="s">
        <v>10557</v>
      </c>
      <c r="C698" s="6" t="s">
        <v>10531</v>
      </c>
      <c r="D698" s="6" t="s">
        <v>9983</v>
      </c>
      <c r="E698" s="4" t="s">
        <v>10558</v>
      </c>
    </row>
    <row r="699" spans="1:5" ht="67.5" x14ac:dyDescent="0.15">
      <c r="A699" s="6" t="s">
        <v>10559</v>
      </c>
      <c r="B699" s="6" t="s">
        <v>10560</v>
      </c>
      <c r="C699" s="6" t="s">
        <v>10531</v>
      </c>
      <c r="D699" s="6" t="s">
        <v>9983</v>
      </c>
      <c r="E699" s="4" t="s">
        <v>10561</v>
      </c>
    </row>
    <row r="700" spans="1:5" ht="283.5" x14ac:dyDescent="0.15">
      <c r="A700" s="6" t="s">
        <v>10562</v>
      </c>
      <c r="B700" s="6" t="s">
        <v>9242</v>
      </c>
      <c r="C700" s="6" t="s">
        <v>10531</v>
      </c>
      <c r="D700" s="6" t="s">
        <v>9983</v>
      </c>
      <c r="E700" s="4" t="s">
        <v>10563</v>
      </c>
    </row>
    <row r="701" spans="1:5" ht="148.5" x14ac:dyDescent="0.15">
      <c r="A701" s="6" t="s">
        <v>10564</v>
      </c>
      <c r="B701" s="6" t="s">
        <v>9094</v>
      </c>
      <c r="C701" s="6" t="s">
        <v>10531</v>
      </c>
      <c r="D701" s="6" t="s">
        <v>9983</v>
      </c>
      <c r="E701" s="4" t="s">
        <v>10565</v>
      </c>
    </row>
    <row r="702" spans="1:5" ht="81" x14ac:dyDescent="0.15">
      <c r="A702" s="6" t="s">
        <v>10566</v>
      </c>
      <c r="B702" s="6" t="s">
        <v>9166</v>
      </c>
      <c r="C702" s="6" t="s">
        <v>10531</v>
      </c>
      <c r="D702" s="6" t="s">
        <v>9983</v>
      </c>
      <c r="E702" s="4" t="s">
        <v>10567</v>
      </c>
    </row>
    <row r="703" spans="1:5" ht="175.5" x14ac:dyDescent="0.15">
      <c r="A703" s="6" t="s">
        <v>10568</v>
      </c>
      <c r="B703" s="6" t="s">
        <v>9166</v>
      </c>
      <c r="C703" s="6" t="s">
        <v>10531</v>
      </c>
      <c r="D703" s="6" t="s">
        <v>9983</v>
      </c>
      <c r="E703" s="4" t="s">
        <v>10569</v>
      </c>
    </row>
    <row r="704" spans="1:5" ht="54" x14ac:dyDescent="0.15">
      <c r="A704" s="6" t="s">
        <v>10570</v>
      </c>
      <c r="B704" s="6" t="s">
        <v>10406</v>
      </c>
      <c r="C704" s="6" t="s">
        <v>10531</v>
      </c>
      <c r="D704" s="6" t="s">
        <v>9983</v>
      </c>
      <c r="E704" s="4" t="s">
        <v>10571</v>
      </c>
    </row>
    <row r="705" spans="1:5" ht="94.5" x14ac:dyDescent="0.15">
      <c r="A705" s="6" t="s">
        <v>10572</v>
      </c>
      <c r="B705" s="6" t="s">
        <v>10406</v>
      </c>
      <c r="C705" s="6" t="s">
        <v>10531</v>
      </c>
      <c r="D705" s="6" t="s">
        <v>9983</v>
      </c>
      <c r="E705" s="4" t="s">
        <v>10573</v>
      </c>
    </row>
    <row r="706" spans="1:5" ht="135" x14ac:dyDescent="0.15">
      <c r="A706" s="6" t="s">
        <v>10574</v>
      </c>
      <c r="B706" s="6" t="s">
        <v>10575</v>
      </c>
      <c r="C706" s="6" t="s">
        <v>10531</v>
      </c>
      <c r="D706" s="6" t="s">
        <v>9983</v>
      </c>
      <c r="E706" s="4" t="s">
        <v>10576</v>
      </c>
    </row>
    <row r="707" spans="1:5" ht="337.5" x14ac:dyDescent="0.15">
      <c r="A707" s="6" t="s">
        <v>10577</v>
      </c>
      <c r="B707" s="6" t="s">
        <v>10578</v>
      </c>
      <c r="C707" s="6" t="s">
        <v>10531</v>
      </c>
      <c r="D707" s="6" t="s">
        <v>9983</v>
      </c>
      <c r="E707" s="4" t="s">
        <v>10579</v>
      </c>
    </row>
    <row r="708" spans="1:5" ht="54" x14ac:dyDescent="0.15">
      <c r="A708" s="6" t="s">
        <v>10580</v>
      </c>
      <c r="B708" s="6" t="s">
        <v>10581</v>
      </c>
      <c r="C708" s="6" t="s">
        <v>10531</v>
      </c>
      <c r="D708" s="6" t="s">
        <v>9983</v>
      </c>
      <c r="E708" s="4" t="s">
        <v>10582</v>
      </c>
    </row>
    <row r="709" spans="1:5" ht="135" x14ac:dyDescent="0.15">
      <c r="A709" s="6" t="s">
        <v>10583</v>
      </c>
      <c r="B709" s="6" t="s">
        <v>10584</v>
      </c>
      <c r="C709" s="6" t="s">
        <v>10531</v>
      </c>
      <c r="D709" s="6" t="s">
        <v>9983</v>
      </c>
      <c r="E709" s="4" t="s">
        <v>10585</v>
      </c>
    </row>
    <row r="710" spans="1:5" ht="175.5" x14ac:dyDescent="0.15">
      <c r="A710" s="6" t="s">
        <v>10586</v>
      </c>
      <c r="B710" s="6" t="s">
        <v>2063</v>
      </c>
      <c r="C710" s="6" t="s">
        <v>10531</v>
      </c>
      <c r="D710" s="6" t="s">
        <v>9983</v>
      </c>
      <c r="E710" s="4" t="s">
        <v>10587</v>
      </c>
    </row>
    <row r="711" spans="1:5" ht="40.5" x14ac:dyDescent="0.15">
      <c r="A711" s="6" t="s">
        <v>10588</v>
      </c>
      <c r="B711" s="6" t="s">
        <v>2063</v>
      </c>
      <c r="C711" s="6" t="s">
        <v>10531</v>
      </c>
      <c r="D711" s="6" t="s">
        <v>9983</v>
      </c>
      <c r="E711" s="4" t="s">
        <v>10589</v>
      </c>
    </row>
    <row r="712" spans="1:5" ht="67.5" x14ac:dyDescent="0.15">
      <c r="A712" s="6" t="s">
        <v>10590</v>
      </c>
      <c r="B712" s="6" t="s">
        <v>2063</v>
      </c>
      <c r="C712" s="6" t="s">
        <v>10531</v>
      </c>
      <c r="D712" s="6" t="s">
        <v>9983</v>
      </c>
      <c r="E712" s="4" t="s">
        <v>10069</v>
      </c>
    </row>
    <row r="713" spans="1:5" ht="40.5" x14ac:dyDescent="0.15">
      <c r="A713" s="6" t="s">
        <v>10591</v>
      </c>
      <c r="B713" s="6" t="s">
        <v>2063</v>
      </c>
      <c r="C713" s="6" t="s">
        <v>10531</v>
      </c>
      <c r="D713" s="6" t="s">
        <v>9983</v>
      </c>
      <c r="E713" s="4" t="s">
        <v>10302</v>
      </c>
    </row>
    <row r="714" spans="1:5" ht="175.5" x14ac:dyDescent="0.15">
      <c r="A714" s="6" t="s">
        <v>10592</v>
      </c>
      <c r="B714" s="6" t="s">
        <v>3067</v>
      </c>
      <c r="C714" s="6" t="s">
        <v>10531</v>
      </c>
      <c r="D714" s="6" t="s">
        <v>9983</v>
      </c>
      <c r="E714" s="4" t="s">
        <v>10593</v>
      </c>
    </row>
    <row r="715" spans="1:5" ht="94.5" x14ac:dyDescent="0.15">
      <c r="A715" s="6" t="s">
        <v>10594</v>
      </c>
      <c r="B715" s="6" t="s">
        <v>9236</v>
      </c>
      <c r="C715" s="6" t="s">
        <v>10531</v>
      </c>
      <c r="D715" s="6" t="s">
        <v>9983</v>
      </c>
      <c r="E715" s="4" t="s">
        <v>10595</v>
      </c>
    </row>
    <row r="716" spans="1:5" ht="67.5" x14ac:dyDescent="0.15">
      <c r="A716" s="6" t="s">
        <v>10596</v>
      </c>
      <c r="B716" s="6" t="s">
        <v>2063</v>
      </c>
      <c r="C716" s="6" t="s">
        <v>10531</v>
      </c>
      <c r="D716" s="6" t="s">
        <v>9983</v>
      </c>
      <c r="E716" s="4" t="s">
        <v>10597</v>
      </c>
    </row>
    <row r="717" spans="1:5" ht="67.5" x14ac:dyDescent="0.15">
      <c r="A717" s="6" t="s">
        <v>10598</v>
      </c>
      <c r="B717" s="6" t="s">
        <v>10599</v>
      </c>
      <c r="C717" s="6" t="s">
        <v>10531</v>
      </c>
      <c r="D717" s="6" t="s">
        <v>9983</v>
      </c>
      <c r="E717" s="4" t="s">
        <v>10600</v>
      </c>
    </row>
    <row r="718" spans="1:5" ht="121.5" x14ac:dyDescent="0.15">
      <c r="A718" s="6" t="s">
        <v>10601</v>
      </c>
      <c r="B718" s="6" t="s">
        <v>9111</v>
      </c>
      <c r="C718" s="6" t="s">
        <v>10531</v>
      </c>
      <c r="D718" s="6" t="s">
        <v>9983</v>
      </c>
      <c r="E718" s="4" t="s">
        <v>10602</v>
      </c>
    </row>
    <row r="719" spans="1:5" ht="81" x14ac:dyDescent="0.15">
      <c r="A719" s="6" t="s">
        <v>10603</v>
      </c>
      <c r="B719" s="6" t="s">
        <v>10437</v>
      </c>
      <c r="C719" s="6" t="s">
        <v>10531</v>
      </c>
      <c r="D719" s="6" t="s">
        <v>9983</v>
      </c>
      <c r="E719" s="4" t="s">
        <v>10604</v>
      </c>
    </row>
    <row r="720" spans="1:5" ht="94.5" x14ac:dyDescent="0.15">
      <c r="A720" s="6" t="s">
        <v>10605</v>
      </c>
      <c r="B720" s="6" t="s">
        <v>10437</v>
      </c>
      <c r="C720" s="6" t="s">
        <v>10531</v>
      </c>
      <c r="D720" s="6" t="s">
        <v>9983</v>
      </c>
      <c r="E720" s="4" t="s">
        <v>10606</v>
      </c>
    </row>
    <row r="721" spans="1:5" ht="202.5" x14ac:dyDescent="0.15">
      <c r="A721" s="6" t="s">
        <v>10607</v>
      </c>
      <c r="B721" s="6" t="s">
        <v>2304</v>
      </c>
      <c r="C721" s="6" t="s">
        <v>10531</v>
      </c>
      <c r="D721" s="6" t="s">
        <v>9983</v>
      </c>
      <c r="E721" s="4" t="s">
        <v>10608</v>
      </c>
    </row>
    <row r="722" spans="1:5" ht="121.5" x14ac:dyDescent="0.15">
      <c r="A722" s="6" t="s">
        <v>10609</v>
      </c>
      <c r="B722" s="6" t="s">
        <v>2304</v>
      </c>
      <c r="C722" s="6" t="s">
        <v>10531</v>
      </c>
      <c r="D722" s="6" t="s">
        <v>9983</v>
      </c>
      <c r="E722" s="4" t="s">
        <v>10610</v>
      </c>
    </row>
    <row r="723" spans="1:5" ht="162" x14ac:dyDescent="0.15">
      <c r="A723" s="6" t="s">
        <v>10611</v>
      </c>
      <c r="B723" s="6" t="s">
        <v>2304</v>
      </c>
      <c r="C723" s="6" t="s">
        <v>10531</v>
      </c>
      <c r="D723" s="6" t="s">
        <v>9983</v>
      </c>
      <c r="E723" s="4" t="s">
        <v>10612</v>
      </c>
    </row>
    <row r="724" spans="1:5" ht="175.5" x14ac:dyDescent="0.15">
      <c r="A724" s="6" t="s">
        <v>10613</v>
      </c>
      <c r="B724" s="6" t="s">
        <v>2304</v>
      </c>
      <c r="C724" s="6" t="s">
        <v>10531</v>
      </c>
      <c r="D724" s="6" t="s">
        <v>9983</v>
      </c>
      <c r="E724" s="4" t="s">
        <v>10614</v>
      </c>
    </row>
    <row r="725" spans="1:5" ht="121.5" x14ac:dyDescent="0.15">
      <c r="A725" s="6" t="s">
        <v>10615</v>
      </c>
      <c r="B725" s="6" t="s">
        <v>2304</v>
      </c>
      <c r="C725" s="6" t="s">
        <v>10531</v>
      </c>
      <c r="D725" s="6" t="s">
        <v>9983</v>
      </c>
      <c r="E725" s="4" t="s">
        <v>10616</v>
      </c>
    </row>
    <row r="726" spans="1:5" ht="148.5" x14ac:dyDescent="0.15">
      <c r="A726" s="6" t="s">
        <v>10617</v>
      </c>
      <c r="B726" s="6" t="s">
        <v>10078</v>
      </c>
      <c r="C726" s="6" t="s">
        <v>10531</v>
      </c>
      <c r="D726" s="6" t="s">
        <v>9983</v>
      </c>
      <c r="E726" s="4" t="s">
        <v>10618</v>
      </c>
    </row>
    <row r="727" spans="1:5" ht="94.5" x14ac:dyDescent="0.15">
      <c r="A727" s="6" t="s">
        <v>10619</v>
      </c>
      <c r="B727" s="6" t="s">
        <v>3067</v>
      </c>
      <c r="C727" s="6" t="s">
        <v>10531</v>
      </c>
      <c r="D727" s="6" t="s">
        <v>9983</v>
      </c>
      <c r="E727" s="4" t="s">
        <v>10620</v>
      </c>
    </row>
    <row r="728" spans="1:5" ht="351" x14ac:dyDescent="0.15">
      <c r="A728" s="6" t="s">
        <v>10621</v>
      </c>
      <c r="B728" s="6" t="s">
        <v>9242</v>
      </c>
      <c r="C728" s="6" t="s">
        <v>10531</v>
      </c>
      <c r="D728" s="6" t="s">
        <v>9983</v>
      </c>
      <c r="E728" s="4" t="s">
        <v>10622</v>
      </c>
    </row>
    <row r="729" spans="1:5" ht="148.5" x14ac:dyDescent="0.15">
      <c r="A729" s="6" t="s">
        <v>10623</v>
      </c>
      <c r="B729" s="6" t="s">
        <v>1164</v>
      </c>
      <c r="C729" s="6" t="s">
        <v>10531</v>
      </c>
      <c r="D729" s="6" t="s">
        <v>9983</v>
      </c>
      <c r="E729" s="4" t="s">
        <v>10624</v>
      </c>
    </row>
    <row r="730" spans="1:5" ht="81" x14ac:dyDescent="0.15">
      <c r="A730" s="6" t="s">
        <v>10625</v>
      </c>
      <c r="B730" s="6" t="s">
        <v>10626</v>
      </c>
      <c r="C730" s="6" t="s">
        <v>10531</v>
      </c>
      <c r="D730" s="6" t="s">
        <v>9983</v>
      </c>
      <c r="E730" s="4" t="s">
        <v>10627</v>
      </c>
    </row>
    <row r="731" spans="1:5" ht="27" x14ac:dyDescent="0.15">
      <c r="A731" s="6" t="s">
        <v>10628</v>
      </c>
      <c r="B731" s="6" t="s">
        <v>6810</v>
      </c>
      <c r="C731" s="6" t="s">
        <v>10531</v>
      </c>
      <c r="D731" s="6" t="s">
        <v>9983</v>
      </c>
      <c r="E731" s="4" t="s">
        <v>10629</v>
      </c>
    </row>
    <row r="732" spans="1:5" ht="67.5" x14ac:dyDescent="0.15">
      <c r="A732" s="6" t="s">
        <v>10630</v>
      </c>
      <c r="B732" s="6" t="s">
        <v>6810</v>
      </c>
      <c r="C732" s="6" t="s">
        <v>10531</v>
      </c>
      <c r="D732" s="6" t="s">
        <v>9983</v>
      </c>
      <c r="E732" s="4" t="s">
        <v>10631</v>
      </c>
    </row>
    <row r="733" spans="1:5" ht="189" x14ac:dyDescent="0.15">
      <c r="A733" s="6" t="s">
        <v>10632</v>
      </c>
      <c r="B733" s="6" t="s">
        <v>10633</v>
      </c>
      <c r="C733" s="6" t="s">
        <v>10531</v>
      </c>
      <c r="D733" s="6" t="s">
        <v>9983</v>
      </c>
      <c r="E733" s="4" t="s">
        <v>10634</v>
      </c>
    </row>
    <row r="734" spans="1:5" ht="67.5" x14ac:dyDescent="0.15">
      <c r="A734" s="6" t="s">
        <v>10635</v>
      </c>
      <c r="B734" s="6" t="s">
        <v>10636</v>
      </c>
      <c r="C734" s="6" t="s">
        <v>10531</v>
      </c>
      <c r="D734" s="6" t="s">
        <v>9983</v>
      </c>
      <c r="E734" s="4" t="s">
        <v>10637</v>
      </c>
    </row>
    <row r="735" spans="1:5" ht="148.5" x14ac:dyDescent="0.15">
      <c r="A735" s="6" t="s">
        <v>10638</v>
      </c>
      <c r="B735" s="6" t="s">
        <v>9111</v>
      </c>
      <c r="C735" s="6" t="s">
        <v>10531</v>
      </c>
      <c r="D735" s="6" t="s">
        <v>9983</v>
      </c>
      <c r="E735" s="4" t="s">
        <v>10639</v>
      </c>
    </row>
    <row r="736" spans="1:5" ht="81" x14ac:dyDescent="0.15">
      <c r="A736" s="6" t="s">
        <v>10640</v>
      </c>
      <c r="B736" s="6" t="s">
        <v>2019</v>
      </c>
      <c r="C736" s="6" t="s">
        <v>10531</v>
      </c>
      <c r="D736" s="6" t="s">
        <v>9983</v>
      </c>
      <c r="E736" s="4" t="s">
        <v>10641</v>
      </c>
    </row>
    <row r="737" spans="1:5" ht="148.5" x14ac:dyDescent="0.15">
      <c r="A737" s="6" t="s">
        <v>10642</v>
      </c>
      <c r="B737" s="6" t="s">
        <v>2019</v>
      </c>
      <c r="C737" s="6" t="s">
        <v>10531</v>
      </c>
      <c r="D737" s="6" t="s">
        <v>9983</v>
      </c>
      <c r="E737" s="4" t="s">
        <v>10643</v>
      </c>
    </row>
    <row r="738" spans="1:5" ht="148.5" x14ac:dyDescent="0.15">
      <c r="A738" s="6" t="s">
        <v>10644</v>
      </c>
      <c r="B738" s="6" t="s">
        <v>1713</v>
      </c>
      <c r="C738" s="6" t="s">
        <v>10531</v>
      </c>
      <c r="D738" s="6" t="s">
        <v>9983</v>
      </c>
      <c r="E738" s="4" t="s">
        <v>10645</v>
      </c>
    </row>
    <row r="739" spans="1:5" ht="162" x14ac:dyDescent="0.15">
      <c r="A739" s="6" t="s">
        <v>10646</v>
      </c>
      <c r="B739" s="6" t="s">
        <v>10450</v>
      </c>
      <c r="C739" s="6" t="s">
        <v>10531</v>
      </c>
      <c r="D739" s="6" t="s">
        <v>9983</v>
      </c>
      <c r="E739" s="4" t="s">
        <v>10647</v>
      </c>
    </row>
    <row r="740" spans="1:5" ht="94.5" x14ac:dyDescent="0.15">
      <c r="A740" s="6" t="s">
        <v>10648</v>
      </c>
      <c r="B740" s="6" t="s">
        <v>1713</v>
      </c>
      <c r="C740" s="6" t="s">
        <v>10531</v>
      </c>
      <c r="D740" s="6" t="s">
        <v>9983</v>
      </c>
      <c r="E740" s="4" t="s">
        <v>10649</v>
      </c>
    </row>
    <row r="741" spans="1:5" ht="81" x14ac:dyDescent="0.15">
      <c r="A741" s="6" t="s">
        <v>10650</v>
      </c>
      <c r="B741" s="6" t="s">
        <v>10651</v>
      </c>
      <c r="C741" s="6" t="s">
        <v>10531</v>
      </c>
      <c r="D741" s="6" t="s">
        <v>9983</v>
      </c>
      <c r="E741" s="4" t="s">
        <v>10652</v>
      </c>
    </row>
    <row r="742" spans="1:5" ht="94.5" x14ac:dyDescent="0.15">
      <c r="A742" s="6" t="s">
        <v>10653</v>
      </c>
      <c r="B742" s="6" t="s">
        <v>10000</v>
      </c>
      <c r="C742" s="6" t="s">
        <v>10531</v>
      </c>
      <c r="D742" s="6" t="s">
        <v>9983</v>
      </c>
      <c r="E742" s="4" t="s">
        <v>10654</v>
      </c>
    </row>
    <row r="743" spans="1:5" ht="54" x14ac:dyDescent="0.15">
      <c r="A743" s="6" t="s">
        <v>10655</v>
      </c>
      <c r="B743" s="6" t="s">
        <v>10656</v>
      </c>
      <c r="C743" s="6" t="s">
        <v>10531</v>
      </c>
      <c r="D743" s="6" t="s">
        <v>9983</v>
      </c>
      <c r="E743" s="4" t="s">
        <v>10657</v>
      </c>
    </row>
    <row r="744" spans="1:5" ht="229.5" x14ac:dyDescent="0.15">
      <c r="A744" s="6" t="s">
        <v>10658</v>
      </c>
      <c r="B744" s="6" t="s">
        <v>3067</v>
      </c>
      <c r="C744" s="6" t="s">
        <v>10531</v>
      </c>
      <c r="D744" s="6" t="s">
        <v>9983</v>
      </c>
      <c r="E744" s="4" t="s">
        <v>10659</v>
      </c>
    </row>
    <row r="745" spans="1:5" ht="81" x14ac:dyDescent="0.15">
      <c r="A745" s="6" t="s">
        <v>10660</v>
      </c>
      <c r="B745" s="6" t="s">
        <v>3067</v>
      </c>
      <c r="C745" s="6" t="s">
        <v>10531</v>
      </c>
      <c r="D745" s="6" t="s">
        <v>9983</v>
      </c>
      <c r="E745" s="4" t="s">
        <v>10661</v>
      </c>
    </row>
    <row r="746" spans="1:5" ht="229.5" x14ac:dyDescent="0.15">
      <c r="A746" s="6" t="s">
        <v>10662</v>
      </c>
      <c r="B746" s="6" t="s">
        <v>9242</v>
      </c>
      <c r="C746" s="6" t="s">
        <v>10531</v>
      </c>
      <c r="D746" s="6" t="s">
        <v>9983</v>
      </c>
      <c r="E746" s="4" t="s">
        <v>10663</v>
      </c>
    </row>
    <row r="747" spans="1:5" ht="27" x14ac:dyDescent="0.15">
      <c r="A747" s="6" t="s">
        <v>10664</v>
      </c>
      <c r="B747" s="6" t="s">
        <v>10665</v>
      </c>
      <c r="C747" s="6" t="s">
        <v>10531</v>
      </c>
      <c r="D747" s="6" t="s">
        <v>9983</v>
      </c>
      <c r="E747" s="4" t="s">
        <v>10666</v>
      </c>
    </row>
    <row r="748" spans="1:5" ht="175.5" x14ac:dyDescent="0.15">
      <c r="A748" s="6" t="s">
        <v>10592</v>
      </c>
      <c r="B748" s="6" t="s">
        <v>485</v>
      </c>
      <c r="C748" s="6" t="s">
        <v>10531</v>
      </c>
      <c r="D748" s="6" t="s">
        <v>9983</v>
      </c>
      <c r="E748" s="4" t="s">
        <v>10667</v>
      </c>
    </row>
    <row r="749" spans="1:5" ht="175.5" x14ac:dyDescent="0.15">
      <c r="A749" s="6" t="s">
        <v>10668</v>
      </c>
      <c r="B749" s="6" t="s">
        <v>6231</v>
      </c>
      <c r="C749" s="6" t="s">
        <v>10531</v>
      </c>
      <c r="D749" s="6" t="s">
        <v>9983</v>
      </c>
      <c r="E749" s="4" t="s">
        <v>10669</v>
      </c>
    </row>
    <row r="750" spans="1:5" ht="94.5" x14ac:dyDescent="0.15">
      <c r="A750" s="6" t="s">
        <v>10670</v>
      </c>
      <c r="B750" s="6" t="s">
        <v>2063</v>
      </c>
      <c r="C750" s="6" t="s">
        <v>10531</v>
      </c>
      <c r="D750" s="6" t="s">
        <v>9983</v>
      </c>
      <c r="E750" s="4" t="s">
        <v>10671</v>
      </c>
    </row>
    <row r="751" spans="1:5" ht="162" x14ac:dyDescent="0.15">
      <c r="A751" s="6" t="s">
        <v>10672</v>
      </c>
      <c r="B751" s="6" t="s">
        <v>2063</v>
      </c>
      <c r="C751" s="6" t="s">
        <v>10531</v>
      </c>
      <c r="D751" s="6" t="s">
        <v>9983</v>
      </c>
      <c r="E751" s="4" t="s">
        <v>10673</v>
      </c>
    </row>
    <row r="752" spans="1:5" ht="54" x14ac:dyDescent="0.15">
      <c r="A752" s="6" t="s">
        <v>10674</v>
      </c>
      <c r="B752" s="6" t="s">
        <v>2063</v>
      </c>
      <c r="C752" s="6" t="s">
        <v>10531</v>
      </c>
      <c r="D752" s="6" t="s">
        <v>9983</v>
      </c>
      <c r="E752" s="4" t="s">
        <v>10675</v>
      </c>
    </row>
    <row r="753" spans="1:5" ht="108" x14ac:dyDescent="0.15">
      <c r="A753" s="6" t="s">
        <v>10676</v>
      </c>
      <c r="B753" s="6" t="s">
        <v>10530</v>
      </c>
      <c r="C753" s="6" t="s">
        <v>10531</v>
      </c>
      <c r="D753" s="6" t="s">
        <v>9983</v>
      </c>
      <c r="E753" s="4" t="s">
        <v>10227</v>
      </c>
    </row>
    <row r="754" spans="1:5" ht="148.5" x14ac:dyDescent="0.15">
      <c r="A754" s="6" t="s">
        <v>10677</v>
      </c>
      <c r="B754" s="6" t="s">
        <v>10678</v>
      </c>
      <c r="C754" s="6" t="s">
        <v>10531</v>
      </c>
      <c r="D754" s="6" t="s">
        <v>9983</v>
      </c>
      <c r="E754" s="4" t="s">
        <v>10679</v>
      </c>
    </row>
    <row r="755" spans="1:5" ht="108" x14ac:dyDescent="0.15">
      <c r="A755" s="6" t="s">
        <v>10680</v>
      </c>
      <c r="B755" s="6" t="s">
        <v>2304</v>
      </c>
      <c r="C755" s="6" t="s">
        <v>10531</v>
      </c>
      <c r="D755" s="6" t="s">
        <v>9983</v>
      </c>
      <c r="E755" s="4" t="s">
        <v>10681</v>
      </c>
    </row>
    <row r="756" spans="1:5" ht="94.5" x14ac:dyDescent="0.15">
      <c r="A756" s="6" t="s">
        <v>10682</v>
      </c>
      <c r="B756" s="6" t="s">
        <v>6803</v>
      </c>
      <c r="C756" s="6" t="s">
        <v>10531</v>
      </c>
      <c r="D756" s="6" t="s">
        <v>9983</v>
      </c>
      <c r="E756" s="4" t="s">
        <v>10683</v>
      </c>
    </row>
    <row r="757" spans="1:5" ht="108" x14ac:dyDescent="0.15">
      <c r="A757" s="6" t="s">
        <v>10684</v>
      </c>
      <c r="B757" s="6" t="s">
        <v>10656</v>
      </c>
      <c r="C757" s="6" t="s">
        <v>10531</v>
      </c>
      <c r="D757" s="6" t="s">
        <v>9983</v>
      </c>
      <c r="E757" s="4" t="s">
        <v>10685</v>
      </c>
    </row>
    <row r="758" spans="1:5" ht="135" x14ac:dyDescent="0.15">
      <c r="A758" s="6" t="s">
        <v>10686</v>
      </c>
      <c r="B758" s="6" t="s">
        <v>10078</v>
      </c>
      <c r="C758" s="6" t="s">
        <v>10531</v>
      </c>
      <c r="D758" s="6" t="s">
        <v>9983</v>
      </c>
      <c r="E758" s="4" t="s">
        <v>10687</v>
      </c>
    </row>
    <row r="759" spans="1:5" ht="27" x14ac:dyDescent="0.15">
      <c r="A759" s="6" t="s">
        <v>10688</v>
      </c>
      <c r="B759" s="6" t="s">
        <v>9127</v>
      </c>
      <c r="C759" s="6" t="s">
        <v>10531</v>
      </c>
      <c r="D759" s="6" t="s">
        <v>9983</v>
      </c>
      <c r="E759" s="4" t="s">
        <v>10689</v>
      </c>
    </row>
    <row r="760" spans="1:5" ht="40.5" x14ac:dyDescent="0.15">
      <c r="A760" s="6" t="s">
        <v>10690</v>
      </c>
      <c r="B760" s="6" t="s">
        <v>9239</v>
      </c>
      <c r="C760" s="6" t="s">
        <v>10531</v>
      </c>
      <c r="D760" s="6" t="s">
        <v>9983</v>
      </c>
      <c r="E760" s="4" t="s">
        <v>10465</v>
      </c>
    </row>
    <row r="761" spans="1:5" ht="148.5" x14ac:dyDescent="0.15">
      <c r="A761" s="6" t="s">
        <v>10691</v>
      </c>
      <c r="B761" s="6" t="s">
        <v>9127</v>
      </c>
      <c r="C761" s="6" t="s">
        <v>10531</v>
      </c>
      <c r="D761" s="6" t="s">
        <v>9983</v>
      </c>
      <c r="E761" s="4" t="s">
        <v>10692</v>
      </c>
    </row>
    <row r="762" spans="1:5" ht="256.5" x14ac:dyDescent="0.15">
      <c r="A762" s="6" t="s">
        <v>10693</v>
      </c>
      <c r="B762" s="6" t="s">
        <v>9242</v>
      </c>
      <c r="C762" s="6" t="s">
        <v>10531</v>
      </c>
      <c r="D762" s="6" t="s">
        <v>9983</v>
      </c>
      <c r="E762" s="4" t="s">
        <v>10694</v>
      </c>
    </row>
    <row r="763" spans="1:5" ht="283.5" x14ac:dyDescent="0.15">
      <c r="A763" s="6" t="s">
        <v>10695</v>
      </c>
      <c r="B763" s="6" t="s">
        <v>9242</v>
      </c>
      <c r="C763" s="6" t="s">
        <v>10531</v>
      </c>
      <c r="D763" s="6" t="s">
        <v>9983</v>
      </c>
      <c r="E763" s="4" t="s">
        <v>10696</v>
      </c>
    </row>
    <row r="764" spans="1:5" ht="148.5" x14ac:dyDescent="0.15">
      <c r="A764" s="6" t="s">
        <v>10697</v>
      </c>
      <c r="B764" s="6" t="s">
        <v>485</v>
      </c>
      <c r="C764" s="6" t="s">
        <v>10531</v>
      </c>
      <c r="D764" s="6" t="s">
        <v>9983</v>
      </c>
      <c r="E764" s="4" t="s">
        <v>10698</v>
      </c>
    </row>
    <row r="765" spans="1:5" ht="81" x14ac:dyDescent="0.15">
      <c r="A765" s="6" t="s">
        <v>10699</v>
      </c>
      <c r="B765" s="6" t="s">
        <v>10078</v>
      </c>
      <c r="C765" s="6" t="s">
        <v>10531</v>
      </c>
      <c r="D765" s="6" t="s">
        <v>9983</v>
      </c>
      <c r="E765" s="4" t="s">
        <v>10700</v>
      </c>
    </row>
    <row r="766" spans="1:5" ht="54" x14ac:dyDescent="0.15">
      <c r="A766" s="6" t="s">
        <v>10701</v>
      </c>
      <c r="B766" s="6" t="s">
        <v>1164</v>
      </c>
      <c r="C766" s="6" t="s">
        <v>10531</v>
      </c>
      <c r="D766" s="6" t="s">
        <v>9983</v>
      </c>
      <c r="E766" s="4" t="s">
        <v>10702</v>
      </c>
    </row>
    <row r="767" spans="1:5" ht="189" x14ac:dyDescent="0.15">
      <c r="A767" s="6" t="s">
        <v>10703</v>
      </c>
      <c r="B767" s="6" t="s">
        <v>10704</v>
      </c>
      <c r="C767" s="6" t="s">
        <v>10531</v>
      </c>
      <c r="D767" s="6" t="s">
        <v>9983</v>
      </c>
      <c r="E767" s="4" t="s">
        <v>10705</v>
      </c>
    </row>
    <row r="768" spans="1:5" ht="81" x14ac:dyDescent="0.15">
      <c r="A768" s="6" t="s">
        <v>10706</v>
      </c>
      <c r="B768" s="6" t="s">
        <v>10707</v>
      </c>
      <c r="C768" s="6" t="s">
        <v>10531</v>
      </c>
      <c r="D768" s="6" t="s">
        <v>9983</v>
      </c>
      <c r="E768" s="4" t="s">
        <v>10708</v>
      </c>
    </row>
    <row r="769" spans="1:5" ht="27" x14ac:dyDescent="0.15">
      <c r="A769" s="6" t="s">
        <v>10709</v>
      </c>
      <c r="B769" s="6" t="s">
        <v>9236</v>
      </c>
      <c r="C769" s="6" t="s">
        <v>10531</v>
      </c>
      <c r="D769" s="6" t="s">
        <v>9983</v>
      </c>
      <c r="E769" s="4" t="s">
        <v>10296</v>
      </c>
    </row>
    <row r="770" spans="1:5" ht="283.5" x14ac:dyDescent="0.15">
      <c r="A770" s="6" t="s">
        <v>10710</v>
      </c>
      <c r="B770" s="6" t="s">
        <v>9236</v>
      </c>
      <c r="C770" s="6" t="s">
        <v>10531</v>
      </c>
      <c r="D770" s="6" t="s">
        <v>9983</v>
      </c>
      <c r="E770" s="4" t="s">
        <v>10711</v>
      </c>
    </row>
    <row r="771" spans="1:5" ht="94.5" x14ac:dyDescent="0.15">
      <c r="A771" s="6" t="s">
        <v>10712</v>
      </c>
      <c r="B771" s="6" t="s">
        <v>9236</v>
      </c>
      <c r="C771" s="6" t="s">
        <v>10531</v>
      </c>
      <c r="D771" s="6" t="s">
        <v>9983</v>
      </c>
      <c r="E771" s="4" t="s">
        <v>10713</v>
      </c>
    </row>
    <row r="772" spans="1:5" ht="121.5" x14ac:dyDescent="0.15">
      <c r="A772" s="6" t="s">
        <v>10714</v>
      </c>
      <c r="B772" s="6" t="s">
        <v>2063</v>
      </c>
      <c r="C772" s="6" t="s">
        <v>10531</v>
      </c>
      <c r="D772" s="6" t="s">
        <v>9983</v>
      </c>
      <c r="E772" s="4" t="s">
        <v>10715</v>
      </c>
    </row>
    <row r="773" spans="1:5" ht="81" x14ac:dyDescent="0.15">
      <c r="A773" s="6" t="s">
        <v>10716</v>
      </c>
      <c r="B773" s="6" t="s">
        <v>2063</v>
      </c>
      <c r="C773" s="6" t="s">
        <v>10531</v>
      </c>
      <c r="D773" s="6" t="s">
        <v>9983</v>
      </c>
      <c r="E773" s="4" t="s">
        <v>10717</v>
      </c>
    </row>
    <row r="774" spans="1:5" ht="148.5" x14ac:dyDescent="0.15">
      <c r="A774" s="6" t="s">
        <v>10718</v>
      </c>
      <c r="B774" s="6" t="s">
        <v>10187</v>
      </c>
      <c r="C774" s="6" t="s">
        <v>10531</v>
      </c>
      <c r="D774" s="6" t="s">
        <v>9983</v>
      </c>
      <c r="E774" s="4" t="s">
        <v>10719</v>
      </c>
    </row>
    <row r="775" spans="1:5" ht="40.5" x14ac:dyDescent="0.15">
      <c r="A775" s="6" t="s">
        <v>10720</v>
      </c>
      <c r="B775" s="6" t="s">
        <v>2719</v>
      </c>
      <c r="C775" s="6" t="s">
        <v>10531</v>
      </c>
      <c r="D775" s="6" t="s">
        <v>9983</v>
      </c>
      <c r="E775" s="4" t="s">
        <v>10721</v>
      </c>
    </row>
    <row r="776" spans="1:5" ht="67.5" x14ac:dyDescent="0.15">
      <c r="A776" s="6" t="s">
        <v>10722</v>
      </c>
      <c r="B776" s="6" t="s">
        <v>10029</v>
      </c>
      <c r="C776" s="6" t="s">
        <v>10531</v>
      </c>
      <c r="D776" s="6" t="s">
        <v>9983</v>
      </c>
      <c r="E776" s="4" t="s">
        <v>10723</v>
      </c>
    </row>
    <row r="777" spans="1:5" ht="189" x14ac:dyDescent="0.15">
      <c r="A777" s="6" t="s">
        <v>10724</v>
      </c>
      <c r="B777" s="6" t="s">
        <v>10725</v>
      </c>
      <c r="C777" s="6" t="s">
        <v>10531</v>
      </c>
      <c r="D777" s="6" t="s">
        <v>9983</v>
      </c>
      <c r="E777" s="4" t="s">
        <v>10726</v>
      </c>
    </row>
    <row r="778" spans="1:5" ht="270" x14ac:dyDescent="0.15">
      <c r="A778" s="6" t="s">
        <v>10727</v>
      </c>
      <c r="B778" s="6" t="s">
        <v>2304</v>
      </c>
      <c r="C778" s="6" t="s">
        <v>10531</v>
      </c>
      <c r="D778" s="6" t="s">
        <v>9983</v>
      </c>
      <c r="E778" s="4" t="s">
        <v>10728</v>
      </c>
    </row>
    <row r="779" spans="1:5" ht="121.5" x14ac:dyDescent="0.15">
      <c r="A779" s="6" t="s">
        <v>10729</v>
      </c>
      <c r="B779" s="6" t="s">
        <v>2304</v>
      </c>
      <c r="C779" s="6" t="s">
        <v>10531</v>
      </c>
      <c r="D779" s="6" t="s">
        <v>9983</v>
      </c>
      <c r="E779" s="4" t="s">
        <v>10730</v>
      </c>
    </row>
    <row r="780" spans="1:5" ht="337.5" x14ac:dyDescent="0.15">
      <c r="A780" s="6" t="s">
        <v>10731</v>
      </c>
      <c r="B780" s="6" t="s">
        <v>2304</v>
      </c>
      <c r="C780" s="6" t="s">
        <v>10531</v>
      </c>
      <c r="D780" s="6" t="s">
        <v>9983</v>
      </c>
      <c r="E780" s="4" t="s">
        <v>10732</v>
      </c>
    </row>
    <row r="781" spans="1:5" ht="81" x14ac:dyDescent="0.15">
      <c r="A781" s="6" t="s">
        <v>10733</v>
      </c>
      <c r="B781" s="6" t="s">
        <v>10078</v>
      </c>
      <c r="C781" s="6" t="s">
        <v>10531</v>
      </c>
      <c r="D781" s="6" t="s">
        <v>9983</v>
      </c>
      <c r="E781" s="4" t="s">
        <v>10211</v>
      </c>
    </row>
    <row r="782" spans="1:5" ht="175.5" x14ac:dyDescent="0.15">
      <c r="A782" s="6" t="s">
        <v>10734</v>
      </c>
      <c r="B782" s="6" t="s">
        <v>9127</v>
      </c>
      <c r="C782" s="6" t="s">
        <v>10531</v>
      </c>
      <c r="D782" s="6" t="s">
        <v>9983</v>
      </c>
      <c r="E782" s="4" t="s">
        <v>10735</v>
      </c>
    </row>
    <row r="783" spans="1:5" ht="67.5" x14ac:dyDescent="0.15">
      <c r="A783" s="6" t="s">
        <v>10736</v>
      </c>
      <c r="B783" s="6" t="s">
        <v>9127</v>
      </c>
      <c r="C783" s="6" t="s">
        <v>10531</v>
      </c>
      <c r="D783" s="6" t="s">
        <v>9983</v>
      </c>
      <c r="E783" s="4" t="s">
        <v>10737</v>
      </c>
    </row>
    <row r="784" spans="1:5" ht="81" x14ac:dyDescent="0.15">
      <c r="A784" s="6" t="s">
        <v>10738</v>
      </c>
      <c r="B784" s="6" t="s">
        <v>10419</v>
      </c>
      <c r="C784" s="6" t="s">
        <v>10531</v>
      </c>
      <c r="D784" s="6" t="s">
        <v>9983</v>
      </c>
      <c r="E784" s="4" t="s">
        <v>10739</v>
      </c>
    </row>
    <row r="785" spans="1:5" ht="67.5" x14ac:dyDescent="0.15">
      <c r="A785" s="6" t="s">
        <v>10740</v>
      </c>
      <c r="B785" s="6" t="s">
        <v>2015</v>
      </c>
      <c r="C785" s="6" t="s">
        <v>10531</v>
      </c>
      <c r="D785" s="6" t="s">
        <v>9983</v>
      </c>
      <c r="E785" s="4" t="s">
        <v>10741</v>
      </c>
    </row>
    <row r="786" spans="1:5" ht="67.5" x14ac:dyDescent="0.15">
      <c r="A786" s="6" t="s">
        <v>10742</v>
      </c>
      <c r="B786" s="6" t="s">
        <v>10743</v>
      </c>
      <c r="C786" s="6" t="s">
        <v>10531</v>
      </c>
      <c r="D786" s="6" t="s">
        <v>9983</v>
      </c>
      <c r="E786" s="4" t="s">
        <v>10744</v>
      </c>
    </row>
    <row r="787" spans="1:5" ht="148.5" x14ac:dyDescent="0.15">
      <c r="A787" s="6" t="s">
        <v>10745</v>
      </c>
      <c r="B787" s="6" t="s">
        <v>9038</v>
      </c>
      <c r="C787" s="6" t="s">
        <v>10531</v>
      </c>
      <c r="D787" s="6" t="s">
        <v>9983</v>
      </c>
      <c r="E787" s="4" t="s">
        <v>10746</v>
      </c>
    </row>
    <row r="788" spans="1:5" ht="162" x14ac:dyDescent="0.15">
      <c r="A788" s="6" t="s">
        <v>10747</v>
      </c>
      <c r="B788" s="6" t="s">
        <v>10748</v>
      </c>
      <c r="C788" s="6" t="s">
        <v>10531</v>
      </c>
      <c r="D788" s="6" t="s">
        <v>9983</v>
      </c>
      <c r="E788" s="4" t="s">
        <v>10749</v>
      </c>
    </row>
    <row r="789" spans="1:5" ht="54" x14ac:dyDescent="0.15">
      <c r="A789" s="6" t="s">
        <v>10750</v>
      </c>
      <c r="B789" s="6" t="s">
        <v>9236</v>
      </c>
      <c r="C789" s="6" t="s">
        <v>10531</v>
      </c>
      <c r="D789" s="6" t="s">
        <v>9983</v>
      </c>
      <c r="E789" s="4" t="s">
        <v>10751</v>
      </c>
    </row>
    <row r="790" spans="1:5" ht="135" x14ac:dyDescent="0.15">
      <c r="A790" s="6" t="s">
        <v>10752</v>
      </c>
      <c r="B790" s="6" t="s">
        <v>9236</v>
      </c>
      <c r="C790" s="6" t="s">
        <v>10531</v>
      </c>
      <c r="D790" s="6" t="s">
        <v>9983</v>
      </c>
      <c r="E790" s="4" t="s">
        <v>10753</v>
      </c>
    </row>
    <row r="791" spans="1:5" ht="54" x14ac:dyDescent="0.15">
      <c r="A791" s="6" t="s">
        <v>10754</v>
      </c>
      <c r="B791" s="6" t="s">
        <v>9236</v>
      </c>
      <c r="C791" s="6" t="s">
        <v>10531</v>
      </c>
      <c r="D791" s="6" t="s">
        <v>9983</v>
      </c>
      <c r="E791" s="4" t="s">
        <v>10499</v>
      </c>
    </row>
    <row r="792" spans="1:5" ht="67.5" x14ac:dyDescent="0.15">
      <c r="A792" s="6" t="s">
        <v>10755</v>
      </c>
      <c r="B792" s="6" t="s">
        <v>9236</v>
      </c>
      <c r="C792" s="6" t="s">
        <v>10531</v>
      </c>
      <c r="D792" s="6" t="s">
        <v>9983</v>
      </c>
      <c r="E792" s="4" t="s">
        <v>10069</v>
      </c>
    </row>
    <row r="793" spans="1:5" ht="175.5" x14ac:dyDescent="0.15">
      <c r="A793" s="6" t="s">
        <v>10756</v>
      </c>
      <c r="B793" s="6" t="s">
        <v>2304</v>
      </c>
      <c r="C793" s="6" t="s">
        <v>10531</v>
      </c>
      <c r="D793" s="6" t="s">
        <v>9983</v>
      </c>
      <c r="E793" s="4" t="s">
        <v>10757</v>
      </c>
    </row>
    <row r="794" spans="1:5" ht="67.5" x14ac:dyDescent="0.15">
      <c r="A794" s="6" t="s">
        <v>10758</v>
      </c>
      <c r="B794" s="6" t="s">
        <v>2063</v>
      </c>
      <c r="C794" s="6" t="s">
        <v>10531</v>
      </c>
      <c r="D794" s="6" t="s">
        <v>9983</v>
      </c>
      <c r="E794" s="4" t="s">
        <v>10597</v>
      </c>
    </row>
    <row r="795" spans="1:5" ht="202.5" x14ac:dyDescent="0.15">
      <c r="A795" s="6" t="s">
        <v>10759</v>
      </c>
      <c r="B795" s="6" t="s">
        <v>2015</v>
      </c>
      <c r="C795" s="6" t="s">
        <v>10531</v>
      </c>
      <c r="D795" s="6" t="s">
        <v>9983</v>
      </c>
      <c r="E795" s="4" t="s">
        <v>10760</v>
      </c>
    </row>
    <row r="796" spans="1:5" ht="27" x14ac:dyDescent="0.15">
      <c r="A796" s="6" t="s">
        <v>10761</v>
      </c>
      <c r="B796" s="6" t="s">
        <v>10762</v>
      </c>
      <c r="C796" s="7">
        <v>43905</v>
      </c>
      <c r="D796" s="6" t="s">
        <v>10321</v>
      </c>
      <c r="E796" s="4" t="s">
        <v>10763</v>
      </c>
    </row>
    <row r="797" spans="1:5" ht="27" x14ac:dyDescent="0.15">
      <c r="A797" s="6" t="s">
        <v>10764</v>
      </c>
      <c r="B797" s="6" t="s">
        <v>10762</v>
      </c>
      <c r="C797" s="7">
        <v>43905</v>
      </c>
      <c r="D797" s="6" t="s">
        <v>10238</v>
      </c>
      <c r="E797" s="4" t="s">
        <v>10763</v>
      </c>
    </row>
    <row r="798" spans="1:5" ht="27" x14ac:dyDescent="0.15">
      <c r="A798" s="6" t="s">
        <v>10765</v>
      </c>
      <c r="B798" s="6" t="s">
        <v>10762</v>
      </c>
      <c r="C798" s="7">
        <v>43903</v>
      </c>
      <c r="D798" s="6" t="s">
        <v>10238</v>
      </c>
      <c r="E798" s="4" t="s">
        <v>10763</v>
      </c>
    </row>
    <row r="799" spans="1:5" ht="27" x14ac:dyDescent="0.15">
      <c r="A799" s="6" t="s">
        <v>10766</v>
      </c>
      <c r="B799" s="6" t="s">
        <v>10762</v>
      </c>
      <c r="C799" s="7">
        <v>43902</v>
      </c>
      <c r="D799" s="6" t="s">
        <v>10238</v>
      </c>
      <c r="E799" s="4" t="s">
        <v>10763</v>
      </c>
    </row>
    <row r="800" spans="1:5" ht="94.5" x14ac:dyDescent="0.15">
      <c r="A800" s="6" t="s">
        <v>10767</v>
      </c>
      <c r="B800" s="6" t="s">
        <v>10419</v>
      </c>
      <c r="C800" s="7">
        <v>43900</v>
      </c>
      <c r="D800" s="6" t="s">
        <v>9983</v>
      </c>
      <c r="E800" s="4" t="s">
        <v>10768</v>
      </c>
    </row>
    <row r="801" spans="1:5" ht="54" x14ac:dyDescent="0.15">
      <c r="A801" s="6" t="s">
        <v>10769</v>
      </c>
      <c r="B801" s="6" t="s">
        <v>9012</v>
      </c>
      <c r="C801" s="7">
        <v>43900</v>
      </c>
      <c r="D801" s="6" t="s">
        <v>9983</v>
      </c>
      <c r="E801" s="4" t="s">
        <v>10770</v>
      </c>
    </row>
    <row r="802" spans="1:5" ht="54" x14ac:dyDescent="0.15">
      <c r="A802" s="6" t="s">
        <v>10771</v>
      </c>
      <c r="B802" s="6" t="s">
        <v>2063</v>
      </c>
      <c r="C802" s="5">
        <v>43899.600694444445</v>
      </c>
      <c r="D802" s="6" t="s">
        <v>9983</v>
      </c>
      <c r="E802" s="4" t="s">
        <v>10772</v>
      </c>
    </row>
    <row r="803" spans="1:5" ht="27" x14ac:dyDescent="0.15">
      <c r="A803" s="6" t="s">
        <v>10773</v>
      </c>
      <c r="B803" s="6" t="s">
        <v>9127</v>
      </c>
      <c r="C803" s="5">
        <v>43899.470833333333</v>
      </c>
      <c r="D803" s="6" t="s">
        <v>9983</v>
      </c>
      <c r="E803" s="4" t="s">
        <v>10689</v>
      </c>
    </row>
    <row r="804" spans="1:5" ht="175.5" x14ac:dyDescent="0.15">
      <c r="A804" s="6" t="s">
        <v>10774</v>
      </c>
      <c r="B804" s="6" t="s">
        <v>2719</v>
      </c>
      <c r="C804" s="7">
        <v>43898</v>
      </c>
      <c r="D804" s="6" t="s">
        <v>9983</v>
      </c>
      <c r="E804" s="4" t="s">
        <v>10775</v>
      </c>
    </row>
    <row r="805" spans="1:5" ht="54" x14ac:dyDescent="0.15">
      <c r="A805" s="6" t="s">
        <v>10776</v>
      </c>
      <c r="B805" s="6" t="s">
        <v>9190</v>
      </c>
      <c r="C805" s="7">
        <v>43898</v>
      </c>
      <c r="D805" s="6" t="s">
        <v>9983</v>
      </c>
      <c r="E805" s="4" t="s">
        <v>10777</v>
      </c>
    </row>
    <row r="806" spans="1:5" ht="27" x14ac:dyDescent="0.15">
      <c r="A806" s="6" t="s">
        <v>10778</v>
      </c>
      <c r="B806" s="6" t="s">
        <v>1726</v>
      </c>
      <c r="C806" s="5">
        <v>43896.637499999997</v>
      </c>
      <c r="D806" s="6" t="s">
        <v>9983</v>
      </c>
      <c r="E806" s="4" t="s">
        <v>10206</v>
      </c>
    </row>
    <row r="807" spans="1:5" ht="81" x14ac:dyDescent="0.15">
      <c r="A807" s="6" t="s">
        <v>10779</v>
      </c>
      <c r="B807" s="6" t="s">
        <v>2063</v>
      </c>
      <c r="C807" s="5">
        <v>43896.477777777778</v>
      </c>
      <c r="D807" s="6" t="s">
        <v>9983</v>
      </c>
      <c r="E807" s="4" t="s">
        <v>10459</v>
      </c>
    </row>
    <row r="808" spans="1:5" ht="121.5" x14ac:dyDescent="0.15">
      <c r="A808" s="6" t="s">
        <v>10780</v>
      </c>
      <c r="B808" s="6" t="s">
        <v>2015</v>
      </c>
      <c r="C808" s="5">
        <v>43896.439583333333</v>
      </c>
      <c r="D808" s="6" t="s">
        <v>9983</v>
      </c>
      <c r="E808" s="4" t="s">
        <v>10781</v>
      </c>
    </row>
    <row r="809" spans="1:5" ht="40.5" x14ac:dyDescent="0.15">
      <c r="A809" s="6" t="s">
        <v>10782</v>
      </c>
      <c r="B809" s="6" t="s">
        <v>2015</v>
      </c>
      <c r="C809" s="5">
        <v>43895.709027777775</v>
      </c>
      <c r="D809" s="6" t="s">
        <v>9983</v>
      </c>
      <c r="E809" s="4" t="s">
        <v>10302</v>
      </c>
    </row>
    <row r="810" spans="1:5" ht="189" x14ac:dyDescent="0.15">
      <c r="A810" s="6" t="s">
        <v>10783</v>
      </c>
      <c r="B810" s="6" t="s">
        <v>2304</v>
      </c>
      <c r="C810" s="5">
        <v>43895.677083333336</v>
      </c>
      <c r="D810" s="6" t="s">
        <v>9983</v>
      </c>
      <c r="E810" s="4" t="s">
        <v>10784</v>
      </c>
    </row>
    <row r="811" spans="1:5" ht="67.5" x14ac:dyDescent="0.15">
      <c r="A811" s="6" t="s">
        <v>10785</v>
      </c>
      <c r="B811" s="6" t="s">
        <v>9127</v>
      </c>
      <c r="C811" s="5">
        <v>43895.638888888891</v>
      </c>
      <c r="D811" s="6" t="s">
        <v>9983</v>
      </c>
      <c r="E811" s="4" t="s">
        <v>10786</v>
      </c>
    </row>
    <row r="812" spans="1:5" ht="54" x14ac:dyDescent="0.15">
      <c r="A812" s="6" t="s">
        <v>10787</v>
      </c>
      <c r="B812" s="6" t="s">
        <v>10134</v>
      </c>
      <c r="C812" s="7">
        <v>43895</v>
      </c>
      <c r="D812" s="6" t="s">
        <v>9983</v>
      </c>
      <c r="E812" s="4" t="s">
        <v>10788</v>
      </c>
    </row>
    <row r="813" spans="1:5" ht="27" x14ac:dyDescent="0.15">
      <c r="A813" s="6" t="s">
        <v>10789</v>
      </c>
      <c r="B813" s="6" t="s">
        <v>10205</v>
      </c>
      <c r="C813" s="5">
        <v>43894.362500000003</v>
      </c>
      <c r="D813" s="6" t="s">
        <v>9983</v>
      </c>
      <c r="E813" s="4" t="s">
        <v>10206</v>
      </c>
    </row>
    <row r="814" spans="1:5" ht="148.5" x14ac:dyDescent="0.15">
      <c r="A814" s="6" t="s">
        <v>10790</v>
      </c>
      <c r="B814" s="6" t="s">
        <v>2304</v>
      </c>
      <c r="C814" s="5">
        <v>43893.571527777778</v>
      </c>
      <c r="D814" s="6" t="s">
        <v>9983</v>
      </c>
      <c r="E814" s="4" t="s">
        <v>10791</v>
      </c>
    </row>
    <row r="815" spans="1:5" ht="54" x14ac:dyDescent="0.15">
      <c r="A815" s="6" t="s">
        <v>10792</v>
      </c>
      <c r="B815" s="6" t="s">
        <v>9239</v>
      </c>
      <c r="C815" s="6" t="s">
        <v>10793</v>
      </c>
      <c r="D815" s="6" t="s">
        <v>9983</v>
      </c>
      <c r="E815" s="4" t="s">
        <v>10794</v>
      </c>
    </row>
    <row r="816" spans="1:5" ht="409.5" x14ac:dyDescent="0.15">
      <c r="A816" s="6" t="s">
        <v>10795</v>
      </c>
      <c r="B816" s="6" t="s">
        <v>10328</v>
      </c>
      <c r="C816" s="6" t="s">
        <v>10793</v>
      </c>
      <c r="D816" s="6" t="s">
        <v>9983</v>
      </c>
      <c r="E816" s="4" t="s">
        <v>10796</v>
      </c>
    </row>
    <row r="817" spans="1:5" ht="405" x14ac:dyDescent="0.15">
      <c r="A817" s="6" t="s">
        <v>10797</v>
      </c>
      <c r="B817" s="6" t="s">
        <v>9236</v>
      </c>
      <c r="C817" s="6" t="s">
        <v>10793</v>
      </c>
      <c r="D817" s="6" t="s">
        <v>9983</v>
      </c>
      <c r="E817" s="4" t="s">
        <v>10798</v>
      </c>
    </row>
    <row r="818" spans="1:5" ht="67.5" x14ac:dyDescent="0.15">
      <c r="A818" s="6" t="s">
        <v>10799</v>
      </c>
      <c r="B818" s="6" t="s">
        <v>9236</v>
      </c>
      <c r="C818" s="6" t="s">
        <v>10793</v>
      </c>
      <c r="D818" s="6" t="s">
        <v>9983</v>
      </c>
      <c r="E818" s="4" t="s">
        <v>10737</v>
      </c>
    </row>
    <row r="819" spans="1:5" ht="54" x14ac:dyDescent="0.15">
      <c r="A819" s="6" t="s">
        <v>10800</v>
      </c>
      <c r="B819" s="6" t="s">
        <v>9236</v>
      </c>
      <c r="C819" s="6" t="s">
        <v>10793</v>
      </c>
      <c r="D819" s="6" t="s">
        <v>9983</v>
      </c>
      <c r="E819" s="4" t="s">
        <v>10399</v>
      </c>
    </row>
    <row r="820" spans="1:5" ht="108" x14ac:dyDescent="0.15">
      <c r="A820" s="6" t="s">
        <v>10801</v>
      </c>
      <c r="B820" s="6" t="s">
        <v>10802</v>
      </c>
      <c r="C820" s="6" t="s">
        <v>10793</v>
      </c>
      <c r="D820" s="6" t="s">
        <v>9983</v>
      </c>
      <c r="E820" s="4" t="s">
        <v>10803</v>
      </c>
    </row>
    <row r="821" spans="1:5" ht="94.5" x14ac:dyDescent="0.15">
      <c r="A821" s="6" t="s">
        <v>10804</v>
      </c>
      <c r="B821" s="6" t="s">
        <v>10078</v>
      </c>
      <c r="C821" s="6" t="s">
        <v>10793</v>
      </c>
      <c r="D821" s="6" t="s">
        <v>9983</v>
      </c>
      <c r="E821" s="4" t="s">
        <v>10805</v>
      </c>
    </row>
    <row r="822" spans="1:5" ht="81" x14ac:dyDescent="0.15">
      <c r="A822" s="6" t="s">
        <v>10806</v>
      </c>
      <c r="B822" s="6" t="s">
        <v>2304</v>
      </c>
      <c r="C822" s="6" t="s">
        <v>10793</v>
      </c>
      <c r="D822" s="6" t="s">
        <v>9983</v>
      </c>
      <c r="E822" s="4" t="s">
        <v>10807</v>
      </c>
    </row>
    <row r="823" spans="1:5" ht="135" x14ac:dyDescent="0.15">
      <c r="A823" s="6" t="s">
        <v>10808</v>
      </c>
      <c r="B823" s="6" t="s">
        <v>9127</v>
      </c>
      <c r="C823" s="6" t="s">
        <v>10793</v>
      </c>
      <c r="D823" s="6" t="s">
        <v>9983</v>
      </c>
      <c r="E823" s="4" t="s">
        <v>10809</v>
      </c>
    </row>
    <row r="824" spans="1:5" ht="67.5" x14ac:dyDescent="0.15">
      <c r="A824" s="6" t="s">
        <v>10810</v>
      </c>
      <c r="B824" s="6" t="s">
        <v>2015</v>
      </c>
      <c r="C824" s="6" t="s">
        <v>10793</v>
      </c>
      <c r="D824" s="6" t="s">
        <v>9983</v>
      </c>
      <c r="E824" s="4" t="s">
        <v>10811</v>
      </c>
    </row>
    <row r="825" spans="1:5" ht="94.5" x14ac:dyDescent="0.15">
      <c r="A825" s="6" t="s">
        <v>10812</v>
      </c>
      <c r="B825" s="6" t="s">
        <v>2015</v>
      </c>
      <c r="C825" s="6" t="s">
        <v>10793</v>
      </c>
      <c r="D825" s="6" t="s">
        <v>9983</v>
      </c>
      <c r="E825" s="4" t="s">
        <v>10813</v>
      </c>
    </row>
    <row r="826" spans="1:5" ht="27" x14ac:dyDescent="0.15">
      <c r="A826" s="6" t="s">
        <v>10814</v>
      </c>
      <c r="B826" s="6" t="s">
        <v>9012</v>
      </c>
      <c r="C826" s="6" t="s">
        <v>10793</v>
      </c>
      <c r="D826" s="6" t="s">
        <v>9983</v>
      </c>
      <c r="E826" s="4" t="s">
        <v>10266</v>
      </c>
    </row>
    <row r="827" spans="1:5" ht="94.5" x14ac:dyDescent="0.15">
      <c r="A827" s="6" t="s">
        <v>10815</v>
      </c>
      <c r="B827" s="6" t="s">
        <v>2015</v>
      </c>
      <c r="C827" s="6" t="s">
        <v>10793</v>
      </c>
      <c r="D827" s="6" t="s">
        <v>9983</v>
      </c>
      <c r="E827" s="4" t="s">
        <v>10813</v>
      </c>
    </row>
    <row r="828" spans="1:5" ht="229.5" x14ac:dyDescent="0.15">
      <c r="A828" s="6" t="s">
        <v>10816</v>
      </c>
      <c r="B828" s="6" t="s">
        <v>1164</v>
      </c>
      <c r="C828" s="6" t="s">
        <v>10793</v>
      </c>
      <c r="D828" s="6" t="s">
        <v>9983</v>
      </c>
      <c r="E828" s="4" t="s">
        <v>10817</v>
      </c>
    </row>
    <row r="829" spans="1:5" ht="324" x14ac:dyDescent="0.15">
      <c r="A829" s="6" t="s">
        <v>10818</v>
      </c>
      <c r="B829" s="6" t="s">
        <v>1164</v>
      </c>
      <c r="C829" s="6" t="s">
        <v>10793</v>
      </c>
      <c r="D829" s="6" t="s">
        <v>9983</v>
      </c>
      <c r="E829" s="4" t="s">
        <v>10819</v>
      </c>
    </row>
    <row r="830" spans="1:5" ht="54" x14ac:dyDescent="0.15">
      <c r="A830" s="6" t="s">
        <v>10317</v>
      </c>
      <c r="B830" s="6" t="s">
        <v>3059</v>
      </c>
      <c r="C830" s="6" t="s">
        <v>10820</v>
      </c>
      <c r="D830" s="6" t="s">
        <v>9983</v>
      </c>
      <c r="E830" s="4" t="s">
        <v>10821</v>
      </c>
    </row>
    <row r="831" spans="1:5" ht="135" x14ac:dyDescent="0.15">
      <c r="A831" s="6" t="s">
        <v>10822</v>
      </c>
      <c r="B831" s="6" t="s">
        <v>9236</v>
      </c>
      <c r="C831" s="6" t="s">
        <v>10820</v>
      </c>
      <c r="D831" s="6" t="s">
        <v>9983</v>
      </c>
      <c r="E831" s="4" t="s">
        <v>10823</v>
      </c>
    </row>
    <row r="832" spans="1:5" ht="40.5" x14ac:dyDescent="0.15">
      <c r="A832" s="6" t="s">
        <v>10824</v>
      </c>
      <c r="B832" s="6" t="s">
        <v>9236</v>
      </c>
      <c r="C832" s="6" t="s">
        <v>10820</v>
      </c>
      <c r="D832" s="6" t="s">
        <v>9983</v>
      </c>
      <c r="E832" s="4" t="s">
        <v>10825</v>
      </c>
    </row>
    <row r="833" spans="1:5" ht="108" x14ac:dyDescent="0.15">
      <c r="A833" s="6" t="s">
        <v>10826</v>
      </c>
      <c r="B833" s="6" t="s">
        <v>10331</v>
      </c>
      <c r="C833" s="6" t="s">
        <v>10820</v>
      </c>
      <c r="D833" s="6" t="s">
        <v>9983</v>
      </c>
      <c r="E833" s="4" t="s">
        <v>10827</v>
      </c>
    </row>
    <row r="834" spans="1:5" ht="94.5" x14ac:dyDescent="0.15">
      <c r="A834" s="6" t="s">
        <v>10828</v>
      </c>
      <c r="B834" s="6" t="s">
        <v>2304</v>
      </c>
      <c r="C834" s="6" t="s">
        <v>10820</v>
      </c>
      <c r="D834" s="6" t="s">
        <v>9983</v>
      </c>
      <c r="E834" s="4" t="s">
        <v>9998</v>
      </c>
    </row>
    <row r="835" spans="1:5" ht="94.5" x14ac:dyDescent="0.15">
      <c r="A835" s="6" t="s">
        <v>10829</v>
      </c>
      <c r="B835" s="6" t="s">
        <v>2304</v>
      </c>
      <c r="C835" s="6" t="s">
        <v>10820</v>
      </c>
      <c r="D835" s="6" t="s">
        <v>9983</v>
      </c>
      <c r="E835" s="4" t="s">
        <v>10830</v>
      </c>
    </row>
    <row r="836" spans="1:5" ht="40.5" x14ac:dyDescent="0.15">
      <c r="A836" s="6" t="s">
        <v>10831</v>
      </c>
      <c r="B836" s="6" t="s">
        <v>2127</v>
      </c>
      <c r="C836" s="6" t="s">
        <v>10820</v>
      </c>
      <c r="D836" s="6" t="s">
        <v>9983</v>
      </c>
      <c r="E836" s="4" t="s">
        <v>10465</v>
      </c>
    </row>
    <row r="837" spans="1:5" ht="67.5" x14ac:dyDescent="0.15">
      <c r="A837" s="6" t="s">
        <v>10832</v>
      </c>
      <c r="B837" s="6" t="s">
        <v>2304</v>
      </c>
      <c r="C837" s="6" t="s">
        <v>10820</v>
      </c>
      <c r="D837" s="6" t="s">
        <v>9983</v>
      </c>
      <c r="E837" s="4" t="s">
        <v>10833</v>
      </c>
    </row>
    <row r="838" spans="1:5" ht="135" x14ac:dyDescent="0.15">
      <c r="A838" s="6" t="s">
        <v>10834</v>
      </c>
      <c r="B838" s="6" t="s">
        <v>2304</v>
      </c>
      <c r="C838" s="6" t="s">
        <v>10820</v>
      </c>
      <c r="D838" s="6" t="s">
        <v>9983</v>
      </c>
      <c r="E838" s="4" t="s">
        <v>10835</v>
      </c>
    </row>
    <row r="839" spans="1:5" ht="81" x14ac:dyDescent="0.15">
      <c r="A839" s="6" t="s">
        <v>10836</v>
      </c>
      <c r="B839" s="6" t="s">
        <v>9239</v>
      </c>
      <c r="C839" s="6" t="s">
        <v>10820</v>
      </c>
      <c r="D839" s="6" t="s">
        <v>9983</v>
      </c>
      <c r="E839" s="4" t="s">
        <v>10352</v>
      </c>
    </row>
    <row r="840" spans="1:5" ht="94.5" x14ac:dyDescent="0.15">
      <c r="A840" s="6" t="s">
        <v>10837</v>
      </c>
      <c r="B840" s="6" t="s">
        <v>9239</v>
      </c>
      <c r="C840" s="6" t="s">
        <v>10820</v>
      </c>
      <c r="D840" s="6" t="s">
        <v>9983</v>
      </c>
      <c r="E840" s="4" t="s">
        <v>10838</v>
      </c>
    </row>
    <row r="841" spans="1:5" ht="189" x14ac:dyDescent="0.15">
      <c r="A841" s="6" t="s">
        <v>10839</v>
      </c>
      <c r="B841" s="6" t="s">
        <v>2015</v>
      </c>
      <c r="C841" s="6" t="s">
        <v>10820</v>
      </c>
      <c r="D841" s="6" t="s">
        <v>9983</v>
      </c>
      <c r="E841" s="4" t="s">
        <v>10840</v>
      </c>
    </row>
    <row r="842" spans="1:5" ht="94.5" x14ac:dyDescent="0.15">
      <c r="A842" s="6" t="s">
        <v>10841</v>
      </c>
      <c r="B842" s="6" t="s">
        <v>1713</v>
      </c>
      <c r="C842" s="6" t="s">
        <v>10820</v>
      </c>
      <c r="D842" s="6" t="s">
        <v>9983</v>
      </c>
      <c r="E842" s="4" t="s">
        <v>10842</v>
      </c>
    </row>
    <row r="843" spans="1:5" ht="81" x14ac:dyDescent="0.15">
      <c r="A843" s="6" t="s">
        <v>10843</v>
      </c>
      <c r="B843" s="6" t="s">
        <v>1713</v>
      </c>
      <c r="C843" s="6" t="s">
        <v>10820</v>
      </c>
      <c r="D843" s="6" t="s">
        <v>9983</v>
      </c>
      <c r="E843" s="4" t="s">
        <v>10844</v>
      </c>
    </row>
    <row r="844" spans="1:5" ht="94.5" x14ac:dyDescent="0.15">
      <c r="A844" s="6" t="s">
        <v>10845</v>
      </c>
      <c r="B844" s="6" t="s">
        <v>9273</v>
      </c>
      <c r="C844" s="6" t="s">
        <v>10820</v>
      </c>
      <c r="D844" s="6" t="s">
        <v>9983</v>
      </c>
      <c r="E844" s="4" t="s">
        <v>10846</v>
      </c>
    </row>
    <row r="845" spans="1:5" ht="67.5" x14ac:dyDescent="0.15">
      <c r="A845" s="6" t="s">
        <v>10847</v>
      </c>
      <c r="B845" s="6" t="s">
        <v>9273</v>
      </c>
      <c r="C845" s="6" t="s">
        <v>10820</v>
      </c>
      <c r="D845" s="6" t="s">
        <v>9983</v>
      </c>
      <c r="E845" s="4" t="s">
        <v>10848</v>
      </c>
    </row>
    <row r="846" spans="1:5" ht="67.5" x14ac:dyDescent="0.15">
      <c r="A846" s="6" t="s">
        <v>10849</v>
      </c>
      <c r="B846" s="6" t="s">
        <v>9413</v>
      </c>
      <c r="C846" s="6" t="s">
        <v>10820</v>
      </c>
      <c r="D846" s="6" t="s">
        <v>9983</v>
      </c>
      <c r="E846" s="4" t="s">
        <v>10850</v>
      </c>
    </row>
    <row r="847" spans="1:5" ht="67.5" x14ac:dyDescent="0.15">
      <c r="A847" s="6" t="s">
        <v>10851</v>
      </c>
      <c r="B847" s="6" t="s">
        <v>9012</v>
      </c>
      <c r="C847" s="6" t="s">
        <v>10820</v>
      </c>
      <c r="D847" s="6" t="s">
        <v>9983</v>
      </c>
      <c r="E847" s="4" t="s">
        <v>10098</v>
      </c>
    </row>
    <row r="848" spans="1:5" ht="27" x14ac:dyDescent="0.15">
      <c r="A848" s="6" t="s">
        <v>10852</v>
      </c>
      <c r="B848" s="6" t="s">
        <v>10853</v>
      </c>
      <c r="C848" s="6" t="s">
        <v>10820</v>
      </c>
      <c r="D848" s="6" t="s">
        <v>9983</v>
      </c>
      <c r="E848" s="4" t="s">
        <v>10854</v>
      </c>
    </row>
    <row r="849" spans="1:5" ht="67.5" x14ac:dyDescent="0.15">
      <c r="A849" s="6" t="s">
        <v>10855</v>
      </c>
      <c r="B849" s="6" t="s">
        <v>10853</v>
      </c>
      <c r="C849" s="6" t="s">
        <v>10820</v>
      </c>
      <c r="D849" s="6" t="s">
        <v>9983</v>
      </c>
      <c r="E849" s="4" t="s">
        <v>10856</v>
      </c>
    </row>
    <row r="850" spans="1:5" ht="175.5" x14ac:dyDescent="0.15">
      <c r="A850" s="6" t="s">
        <v>10857</v>
      </c>
      <c r="B850" s="6" t="s">
        <v>2063</v>
      </c>
      <c r="C850" s="6" t="s">
        <v>10820</v>
      </c>
      <c r="D850" s="6" t="s">
        <v>9983</v>
      </c>
      <c r="E850" s="4" t="s">
        <v>10858</v>
      </c>
    </row>
    <row r="851" spans="1:5" ht="108" x14ac:dyDescent="0.15">
      <c r="A851" s="6" t="s">
        <v>10859</v>
      </c>
      <c r="B851" s="6" t="s">
        <v>9236</v>
      </c>
      <c r="C851" s="6" t="s">
        <v>10820</v>
      </c>
      <c r="D851" s="6" t="s">
        <v>9983</v>
      </c>
      <c r="E851" s="4" t="s">
        <v>10860</v>
      </c>
    </row>
    <row r="852" spans="1:5" ht="94.5" x14ac:dyDescent="0.15">
      <c r="A852" s="6" t="s">
        <v>10479</v>
      </c>
      <c r="B852" s="6" t="s">
        <v>9236</v>
      </c>
      <c r="C852" s="6" t="s">
        <v>10820</v>
      </c>
      <c r="D852" s="6" t="s">
        <v>9983</v>
      </c>
      <c r="E852" s="4" t="s">
        <v>10861</v>
      </c>
    </row>
    <row r="853" spans="1:5" ht="189" x14ac:dyDescent="0.15">
      <c r="A853" s="6" t="s">
        <v>10862</v>
      </c>
      <c r="B853" s="6" t="s">
        <v>2304</v>
      </c>
      <c r="C853" s="6" t="s">
        <v>10820</v>
      </c>
      <c r="D853" s="6" t="s">
        <v>9983</v>
      </c>
      <c r="E853" s="4" t="s">
        <v>10784</v>
      </c>
    </row>
    <row r="854" spans="1:5" ht="27" x14ac:dyDescent="0.15">
      <c r="A854" s="6" t="s">
        <v>10863</v>
      </c>
      <c r="B854" s="6" t="s">
        <v>2304</v>
      </c>
      <c r="C854" s="6" t="s">
        <v>10820</v>
      </c>
      <c r="D854" s="6" t="s">
        <v>9983</v>
      </c>
      <c r="E854" s="4" t="s">
        <v>10864</v>
      </c>
    </row>
    <row r="855" spans="1:5" ht="40.5" x14ac:dyDescent="0.15">
      <c r="A855" s="6" t="s">
        <v>10865</v>
      </c>
      <c r="B855" s="6" t="s">
        <v>2304</v>
      </c>
      <c r="C855" s="6" t="s">
        <v>10820</v>
      </c>
      <c r="D855" s="6" t="s">
        <v>9983</v>
      </c>
      <c r="E855" s="4" t="s">
        <v>10721</v>
      </c>
    </row>
    <row r="856" spans="1:5" ht="94.5" x14ac:dyDescent="0.15">
      <c r="A856" s="6" t="s">
        <v>10866</v>
      </c>
      <c r="B856" s="6" t="s">
        <v>9166</v>
      </c>
      <c r="C856" s="6" t="s">
        <v>10820</v>
      </c>
      <c r="D856" s="6" t="s">
        <v>9983</v>
      </c>
      <c r="E856" s="4" t="s">
        <v>9998</v>
      </c>
    </row>
    <row r="857" spans="1:5" ht="94.5" x14ac:dyDescent="0.15">
      <c r="A857" s="6" t="s">
        <v>10867</v>
      </c>
      <c r="B857" s="6" t="s">
        <v>9166</v>
      </c>
      <c r="C857" s="6" t="s">
        <v>10820</v>
      </c>
      <c r="D857" s="6" t="s">
        <v>9983</v>
      </c>
      <c r="E857" s="4" t="s">
        <v>10868</v>
      </c>
    </row>
    <row r="858" spans="1:5" ht="94.5" x14ac:dyDescent="0.15">
      <c r="A858" s="6" t="s">
        <v>10869</v>
      </c>
      <c r="B858" s="6" t="s">
        <v>9166</v>
      </c>
      <c r="C858" s="6" t="s">
        <v>10820</v>
      </c>
      <c r="D858" s="6" t="s">
        <v>9983</v>
      </c>
      <c r="E858" s="4" t="s">
        <v>9998</v>
      </c>
    </row>
    <row r="859" spans="1:5" ht="81" x14ac:dyDescent="0.15">
      <c r="A859" s="6" t="s">
        <v>10870</v>
      </c>
      <c r="B859" s="6" t="s">
        <v>2304</v>
      </c>
      <c r="C859" s="6" t="s">
        <v>10820</v>
      </c>
      <c r="D859" s="6" t="s">
        <v>9983</v>
      </c>
      <c r="E859" s="4" t="s">
        <v>10871</v>
      </c>
    </row>
    <row r="860" spans="1:5" ht="54" x14ac:dyDescent="0.15">
      <c r="A860" s="6" t="s">
        <v>10872</v>
      </c>
      <c r="B860" s="6" t="s">
        <v>9166</v>
      </c>
      <c r="C860" s="6" t="s">
        <v>10820</v>
      </c>
      <c r="D860" s="6" t="s">
        <v>9983</v>
      </c>
      <c r="E860" s="4" t="s">
        <v>10873</v>
      </c>
    </row>
    <row r="861" spans="1:5" ht="94.5" x14ac:dyDescent="0.15">
      <c r="A861" s="6" t="s">
        <v>10874</v>
      </c>
      <c r="B861" s="6" t="s">
        <v>10875</v>
      </c>
      <c r="C861" s="6" t="s">
        <v>10820</v>
      </c>
      <c r="D861" s="6" t="s">
        <v>9983</v>
      </c>
      <c r="E861" s="4" t="s">
        <v>10876</v>
      </c>
    </row>
    <row r="862" spans="1:5" ht="162" x14ac:dyDescent="0.15">
      <c r="A862" s="6" t="s">
        <v>10877</v>
      </c>
      <c r="B862" s="6" t="s">
        <v>10419</v>
      </c>
      <c r="C862" s="6" t="s">
        <v>10820</v>
      </c>
      <c r="D862" s="6" t="s">
        <v>9983</v>
      </c>
      <c r="E862" s="4" t="s">
        <v>10878</v>
      </c>
    </row>
    <row r="863" spans="1:5" ht="135" x14ac:dyDescent="0.15">
      <c r="A863" s="6" t="s">
        <v>10879</v>
      </c>
      <c r="B863" s="6" t="s">
        <v>2063</v>
      </c>
      <c r="C863" s="6" t="s">
        <v>10820</v>
      </c>
      <c r="D863" s="6" t="s">
        <v>9983</v>
      </c>
      <c r="E863" s="4" t="s">
        <v>10880</v>
      </c>
    </row>
    <row r="864" spans="1:5" ht="108" x14ac:dyDescent="0.15">
      <c r="A864" s="6" t="s">
        <v>10881</v>
      </c>
      <c r="B864" s="6" t="s">
        <v>9094</v>
      </c>
      <c r="C864" s="6" t="s">
        <v>10820</v>
      </c>
      <c r="D864" s="6" t="s">
        <v>9983</v>
      </c>
      <c r="E864" s="4" t="s">
        <v>10882</v>
      </c>
    </row>
    <row r="865" spans="1:5" ht="40.5" x14ac:dyDescent="0.15">
      <c r="A865" s="6" t="s">
        <v>10883</v>
      </c>
      <c r="B865" s="6" t="s">
        <v>9094</v>
      </c>
      <c r="C865" s="6" t="s">
        <v>10820</v>
      </c>
      <c r="D865" s="6" t="s">
        <v>9983</v>
      </c>
      <c r="E865" s="4" t="s">
        <v>10302</v>
      </c>
    </row>
    <row r="866" spans="1:5" ht="27" x14ac:dyDescent="0.15">
      <c r="A866" s="6" t="s">
        <v>10884</v>
      </c>
      <c r="B866" s="6" t="s">
        <v>9236</v>
      </c>
      <c r="C866" s="6" t="s">
        <v>10820</v>
      </c>
      <c r="D866" s="6" t="s">
        <v>9983</v>
      </c>
      <c r="E866" s="4" t="s">
        <v>10505</v>
      </c>
    </row>
    <row r="867" spans="1:5" ht="94.5" x14ac:dyDescent="0.15">
      <c r="A867" s="6" t="s">
        <v>10885</v>
      </c>
      <c r="B867" s="6" t="s">
        <v>9236</v>
      </c>
      <c r="C867" s="6" t="s">
        <v>10820</v>
      </c>
      <c r="D867" s="6" t="s">
        <v>9983</v>
      </c>
      <c r="E867" s="4" t="s">
        <v>9998</v>
      </c>
    </row>
    <row r="868" spans="1:5" ht="108" x14ac:dyDescent="0.15">
      <c r="A868" s="6" t="s">
        <v>10886</v>
      </c>
      <c r="B868" s="6" t="s">
        <v>9211</v>
      </c>
      <c r="C868" s="6" t="s">
        <v>10820</v>
      </c>
      <c r="D868" s="6" t="s">
        <v>9983</v>
      </c>
      <c r="E868" s="4" t="s">
        <v>10887</v>
      </c>
    </row>
    <row r="869" spans="1:5" ht="135" x14ac:dyDescent="0.15">
      <c r="A869" s="6" t="s">
        <v>10888</v>
      </c>
      <c r="B869" s="6" t="s">
        <v>9211</v>
      </c>
      <c r="C869" s="6" t="s">
        <v>10820</v>
      </c>
      <c r="D869" s="6" t="s">
        <v>9983</v>
      </c>
      <c r="E869" s="4" t="s">
        <v>10889</v>
      </c>
    </row>
    <row r="870" spans="1:5" ht="94.5" x14ac:dyDescent="0.15">
      <c r="A870" s="6" t="s">
        <v>10890</v>
      </c>
      <c r="B870" s="6" t="s">
        <v>2304</v>
      </c>
      <c r="C870" s="6" t="s">
        <v>10820</v>
      </c>
      <c r="D870" s="6" t="s">
        <v>9983</v>
      </c>
      <c r="E870" s="4" t="s">
        <v>10891</v>
      </c>
    </row>
    <row r="871" spans="1:5" ht="108" x14ac:dyDescent="0.15">
      <c r="A871" s="6" t="s">
        <v>10892</v>
      </c>
      <c r="B871" s="6" t="s">
        <v>2304</v>
      </c>
      <c r="C871" s="6" t="s">
        <v>10820</v>
      </c>
      <c r="D871" s="6" t="s">
        <v>9983</v>
      </c>
      <c r="E871" s="4" t="s">
        <v>10893</v>
      </c>
    </row>
    <row r="872" spans="1:5" ht="81" x14ac:dyDescent="0.15">
      <c r="A872" s="6" t="s">
        <v>10894</v>
      </c>
      <c r="B872" s="6" t="s">
        <v>2304</v>
      </c>
      <c r="C872" s="6" t="s">
        <v>10820</v>
      </c>
      <c r="D872" s="6" t="s">
        <v>9983</v>
      </c>
      <c r="E872" s="4" t="s">
        <v>10895</v>
      </c>
    </row>
    <row r="873" spans="1:5" ht="54" x14ac:dyDescent="0.15">
      <c r="A873" s="6" t="s">
        <v>10896</v>
      </c>
      <c r="B873" s="6" t="s">
        <v>2304</v>
      </c>
      <c r="C873" s="6" t="s">
        <v>10820</v>
      </c>
      <c r="D873" s="6" t="s">
        <v>9983</v>
      </c>
      <c r="E873" s="4" t="s">
        <v>10702</v>
      </c>
    </row>
    <row r="874" spans="1:5" ht="40.5" x14ac:dyDescent="0.15">
      <c r="A874" s="6" t="s">
        <v>10897</v>
      </c>
      <c r="B874" s="6" t="s">
        <v>2304</v>
      </c>
      <c r="C874" s="6" t="s">
        <v>10820</v>
      </c>
      <c r="D874" s="6" t="s">
        <v>9983</v>
      </c>
      <c r="E874" s="4" t="s">
        <v>10065</v>
      </c>
    </row>
    <row r="875" spans="1:5" ht="256.5" x14ac:dyDescent="0.15">
      <c r="A875" s="6" t="s">
        <v>10898</v>
      </c>
      <c r="B875" s="6" t="s">
        <v>2719</v>
      </c>
      <c r="C875" s="6" t="s">
        <v>10820</v>
      </c>
      <c r="D875" s="6" t="s">
        <v>9983</v>
      </c>
      <c r="E875" s="4" t="s">
        <v>10899</v>
      </c>
    </row>
    <row r="876" spans="1:5" ht="135" x14ac:dyDescent="0.15">
      <c r="A876" s="6" t="s">
        <v>10900</v>
      </c>
      <c r="B876" s="6" t="s">
        <v>10195</v>
      </c>
      <c r="C876" s="6" t="s">
        <v>10820</v>
      </c>
      <c r="D876" s="6" t="s">
        <v>9983</v>
      </c>
      <c r="E876" s="4" t="s">
        <v>10901</v>
      </c>
    </row>
    <row r="877" spans="1:5" ht="67.5" x14ac:dyDescent="0.15">
      <c r="A877" s="6" t="s">
        <v>10902</v>
      </c>
      <c r="B877" s="6" t="s">
        <v>10903</v>
      </c>
      <c r="C877" s="6" t="s">
        <v>10820</v>
      </c>
      <c r="D877" s="6" t="s">
        <v>9983</v>
      </c>
      <c r="E877" s="4" t="s">
        <v>10904</v>
      </c>
    </row>
    <row r="878" spans="1:5" ht="121.5" x14ac:dyDescent="0.15">
      <c r="A878" s="6" t="s">
        <v>10905</v>
      </c>
      <c r="B878" s="6" t="s">
        <v>2701</v>
      </c>
      <c r="C878" s="6" t="s">
        <v>10820</v>
      </c>
      <c r="D878" s="6" t="s">
        <v>9983</v>
      </c>
      <c r="E878" s="4" t="s">
        <v>10906</v>
      </c>
    </row>
    <row r="879" spans="1:5" ht="81" x14ac:dyDescent="0.15">
      <c r="A879" s="6" t="s">
        <v>10907</v>
      </c>
      <c r="B879" s="6" t="s">
        <v>9127</v>
      </c>
      <c r="C879" s="6" t="s">
        <v>10820</v>
      </c>
      <c r="D879" s="6" t="s">
        <v>9983</v>
      </c>
      <c r="E879" s="4" t="s">
        <v>10908</v>
      </c>
    </row>
    <row r="880" spans="1:5" ht="162" x14ac:dyDescent="0.15">
      <c r="A880" s="6" t="s">
        <v>10909</v>
      </c>
      <c r="B880" s="6" t="s">
        <v>9127</v>
      </c>
      <c r="C880" s="6" t="s">
        <v>10820</v>
      </c>
      <c r="D880" s="6" t="s">
        <v>9983</v>
      </c>
      <c r="E880" s="4" t="s">
        <v>10910</v>
      </c>
    </row>
    <row r="881" spans="1:5" ht="40.5" x14ac:dyDescent="0.15">
      <c r="A881" s="6" t="s">
        <v>10911</v>
      </c>
      <c r="B881" s="6" t="s">
        <v>9094</v>
      </c>
      <c r="C881" s="6" t="s">
        <v>10820</v>
      </c>
      <c r="D881" s="6" t="s">
        <v>9983</v>
      </c>
      <c r="E881" s="4" t="s">
        <v>10912</v>
      </c>
    </row>
    <row r="882" spans="1:5" ht="27" x14ac:dyDescent="0.15">
      <c r="A882" s="6" t="s">
        <v>10913</v>
      </c>
      <c r="B882" s="6" t="s">
        <v>9094</v>
      </c>
      <c r="C882" s="6" t="s">
        <v>10820</v>
      </c>
      <c r="D882" s="6" t="s">
        <v>9983</v>
      </c>
      <c r="E882" s="4" t="s">
        <v>10914</v>
      </c>
    </row>
    <row r="883" spans="1:5" ht="54" x14ac:dyDescent="0.15">
      <c r="A883" s="6" t="s">
        <v>10915</v>
      </c>
      <c r="B883" s="6" t="s">
        <v>9242</v>
      </c>
      <c r="C883" s="6" t="s">
        <v>10820</v>
      </c>
      <c r="D883" s="6" t="s">
        <v>9983</v>
      </c>
      <c r="E883" s="4" t="s">
        <v>10916</v>
      </c>
    </row>
    <row r="884" spans="1:5" ht="67.5" x14ac:dyDescent="0.15">
      <c r="A884" s="6" t="s">
        <v>10917</v>
      </c>
      <c r="B884" s="6" t="s">
        <v>9236</v>
      </c>
      <c r="C884" s="6" t="s">
        <v>10820</v>
      </c>
      <c r="D884" s="6" t="s">
        <v>9983</v>
      </c>
      <c r="E884" s="4" t="s">
        <v>10918</v>
      </c>
    </row>
    <row r="885" spans="1:5" ht="121.5" x14ac:dyDescent="0.15">
      <c r="A885" s="6" t="s">
        <v>10919</v>
      </c>
      <c r="B885" s="6" t="s">
        <v>1729</v>
      </c>
      <c r="C885" s="6" t="s">
        <v>10820</v>
      </c>
      <c r="D885" s="6" t="s">
        <v>9983</v>
      </c>
      <c r="E885" s="4" t="s">
        <v>10920</v>
      </c>
    </row>
    <row r="886" spans="1:5" ht="54" x14ac:dyDescent="0.15">
      <c r="A886" s="6" t="s">
        <v>10921</v>
      </c>
      <c r="B886" s="6" t="s">
        <v>10922</v>
      </c>
      <c r="C886" s="6" t="s">
        <v>10820</v>
      </c>
      <c r="D886" s="6" t="s">
        <v>9983</v>
      </c>
      <c r="E886" s="4" t="s">
        <v>10923</v>
      </c>
    </row>
    <row r="887" spans="1:5" ht="108" x14ac:dyDescent="0.15">
      <c r="A887" s="6" t="s">
        <v>10924</v>
      </c>
      <c r="B887" s="6" t="s">
        <v>2304</v>
      </c>
      <c r="C887" s="6" t="s">
        <v>10820</v>
      </c>
      <c r="D887" s="6" t="s">
        <v>9983</v>
      </c>
      <c r="E887" s="4" t="s">
        <v>10925</v>
      </c>
    </row>
    <row r="888" spans="1:5" ht="94.5" x14ac:dyDescent="0.15">
      <c r="A888" s="6" t="s">
        <v>10926</v>
      </c>
      <c r="B888" s="6" t="s">
        <v>2124</v>
      </c>
      <c r="C888" s="6" t="s">
        <v>10820</v>
      </c>
      <c r="D888" s="6" t="s">
        <v>9983</v>
      </c>
      <c r="E888" s="4" t="s">
        <v>10927</v>
      </c>
    </row>
    <row r="889" spans="1:5" ht="121.5" x14ac:dyDescent="0.15">
      <c r="A889" s="6" t="s">
        <v>10928</v>
      </c>
      <c r="B889" s="6" t="s">
        <v>2304</v>
      </c>
      <c r="C889" s="6" t="s">
        <v>10820</v>
      </c>
      <c r="D889" s="6" t="s">
        <v>9983</v>
      </c>
      <c r="E889" s="4" t="s">
        <v>10929</v>
      </c>
    </row>
    <row r="890" spans="1:5" ht="27" x14ac:dyDescent="0.15">
      <c r="A890" s="6" t="s">
        <v>10930</v>
      </c>
      <c r="B890" s="6" t="s">
        <v>6803</v>
      </c>
      <c r="C890" s="6" t="s">
        <v>10820</v>
      </c>
      <c r="D890" s="6" t="s">
        <v>9983</v>
      </c>
      <c r="E890" s="4" t="s">
        <v>10296</v>
      </c>
    </row>
    <row r="891" spans="1:5" ht="121.5" x14ac:dyDescent="0.15">
      <c r="A891" s="6" t="s">
        <v>10931</v>
      </c>
      <c r="B891" s="6" t="s">
        <v>1713</v>
      </c>
      <c r="C891" s="6" t="s">
        <v>10820</v>
      </c>
      <c r="D891" s="6" t="s">
        <v>9983</v>
      </c>
      <c r="E891" s="4" t="s">
        <v>10932</v>
      </c>
    </row>
    <row r="892" spans="1:5" ht="175.5" x14ac:dyDescent="0.15">
      <c r="A892" s="6" t="s">
        <v>10933</v>
      </c>
      <c r="B892" s="6" t="s">
        <v>1713</v>
      </c>
      <c r="C892" s="6" t="s">
        <v>10820</v>
      </c>
      <c r="D892" s="6" t="s">
        <v>9983</v>
      </c>
      <c r="E892" s="4" t="s">
        <v>10934</v>
      </c>
    </row>
    <row r="893" spans="1:5" ht="229.5" x14ac:dyDescent="0.15">
      <c r="A893" s="6" t="s">
        <v>10935</v>
      </c>
      <c r="B893" s="6" t="s">
        <v>1726</v>
      </c>
      <c r="C893" s="6" t="s">
        <v>10820</v>
      </c>
      <c r="D893" s="6" t="s">
        <v>9983</v>
      </c>
      <c r="E893" s="4" t="s">
        <v>10936</v>
      </c>
    </row>
    <row r="894" spans="1:5" ht="409.5" x14ac:dyDescent="0.15">
      <c r="A894" s="6" t="s">
        <v>10937</v>
      </c>
      <c r="B894" s="6" t="s">
        <v>9127</v>
      </c>
      <c r="C894" s="6" t="s">
        <v>10820</v>
      </c>
      <c r="D894" s="6" t="s">
        <v>9983</v>
      </c>
      <c r="E894" s="4" t="s">
        <v>10938</v>
      </c>
    </row>
    <row r="895" spans="1:5" ht="175.5" x14ac:dyDescent="0.15">
      <c r="A895" s="6" t="s">
        <v>10939</v>
      </c>
      <c r="B895" s="6" t="s">
        <v>2015</v>
      </c>
      <c r="C895" s="6" t="s">
        <v>10820</v>
      </c>
      <c r="D895" s="6" t="s">
        <v>9983</v>
      </c>
      <c r="E895" s="4" t="s">
        <v>10940</v>
      </c>
    </row>
    <row r="896" spans="1:5" ht="297" x14ac:dyDescent="0.15">
      <c r="A896" s="6" t="s">
        <v>10941</v>
      </c>
      <c r="B896" s="6" t="s">
        <v>2015</v>
      </c>
      <c r="C896" s="6" t="s">
        <v>10820</v>
      </c>
      <c r="D896" s="6" t="s">
        <v>9983</v>
      </c>
      <c r="E896" s="4" t="s">
        <v>10942</v>
      </c>
    </row>
    <row r="897" spans="1:5" ht="243" x14ac:dyDescent="0.15">
      <c r="A897" s="6" t="s">
        <v>10943</v>
      </c>
      <c r="B897" s="6" t="s">
        <v>10944</v>
      </c>
      <c r="C897" s="6" t="s">
        <v>10820</v>
      </c>
      <c r="D897" s="6" t="s">
        <v>9983</v>
      </c>
      <c r="E897" s="4" t="s">
        <v>10945</v>
      </c>
    </row>
    <row r="898" spans="1:5" ht="67.5" x14ac:dyDescent="0.15">
      <c r="A898" s="6" t="s">
        <v>10946</v>
      </c>
      <c r="B898" s="6" t="s">
        <v>2688</v>
      </c>
      <c r="C898" s="6" t="s">
        <v>10820</v>
      </c>
      <c r="D898" s="6" t="s">
        <v>9983</v>
      </c>
      <c r="E898" s="4" t="s">
        <v>10947</v>
      </c>
    </row>
    <row r="899" spans="1:5" ht="108" x14ac:dyDescent="0.15">
      <c r="A899" s="6" t="s">
        <v>10948</v>
      </c>
      <c r="B899" s="6" t="s">
        <v>10328</v>
      </c>
      <c r="C899" s="8" t="s">
        <v>10793</v>
      </c>
      <c r="D899" s="6"/>
      <c r="E899" s="4" t="s">
        <v>10949</v>
      </c>
    </row>
    <row r="900" spans="1:5" ht="40.5" x14ac:dyDescent="0.15">
      <c r="A900" s="6" t="s">
        <v>10950</v>
      </c>
      <c r="B900" s="6" t="s">
        <v>6231</v>
      </c>
      <c r="C900" s="7">
        <v>43891</v>
      </c>
      <c r="D900" s="6" t="s">
        <v>9983</v>
      </c>
      <c r="E900" s="4" t="s">
        <v>10951</v>
      </c>
    </row>
    <row r="901" spans="1:5" ht="27" x14ac:dyDescent="0.15">
      <c r="A901" s="6" t="s">
        <v>10952</v>
      </c>
      <c r="B901" s="6" t="s">
        <v>10504</v>
      </c>
      <c r="C901" s="7">
        <v>43891</v>
      </c>
      <c r="D901" s="6" t="s">
        <v>10238</v>
      </c>
      <c r="E901" s="4" t="s">
        <v>10505</v>
      </c>
    </row>
    <row r="902" spans="1:5" ht="27" x14ac:dyDescent="0.15">
      <c r="A902" s="6" t="s">
        <v>10953</v>
      </c>
      <c r="B902" s="6" t="s">
        <v>10504</v>
      </c>
      <c r="C902" s="7">
        <v>43891</v>
      </c>
      <c r="D902" s="6" t="s">
        <v>10238</v>
      </c>
      <c r="E902" s="4" t="s">
        <v>10505</v>
      </c>
    </row>
    <row r="903" spans="1:5" ht="229.5" x14ac:dyDescent="0.15">
      <c r="A903" s="6" t="s">
        <v>10954</v>
      </c>
      <c r="B903" s="6" t="s">
        <v>2304</v>
      </c>
      <c r="C903" s="5">
        <v>43890.648611111108</v>
      </c>
      <c r="D903" s="6" t="s">
        <v>9983</v>
      </c>
      <c r="E903" s="4" t="s">
        <v>10955</v>
      </c>
    </row>
    <row r="904" spans="1:5" ht="108" x14ac:dyDescent="0.15">
      <c r="A904" s="6" t="s">
        <v>10956</v>
      </c>
      <c r="B904" s="6" t="s">
        <v>485</v>
      </c>
      <c r="C904" s="5">
        <v>43890.648611111108</v>
      </c>
      <c r="D904" s="6" t="s">
        <v>9983</v>
      </c>
      <c r="E904" s="4" t="s">
        <v>10957</v>
      </c>
    </row>
    <row r="905" spans="1:5" ht="54" x14ac:dyDescent="0.15">
      <c r="A905" s="6" t="s">
        <v>10958</v>
      </c>
      <c r="B905" s="6" t="s">
        <v>10704</v>
      </c>
      <c r="C905" s="5">
        <v>43890.508333333331</v>
      </c>
      <c r="D905" s="6" t="s">
        <v>9983</v>
      </c>
      <c r="E905" s="4" t="s">
        <v>10959</v>
      </c>
    </row>
    <row r="906" spans="1:5" ht="27" x14ac:dyDescent="0.15">
      <c r="A906" s="6" t="s">
        <v>10960</v>
      </c>
      <c r="B906" s="6" t="s">
        <v>2015</v>
      </c>
      <c r="C906" s="5">
        <v>43890.487500000003</v>
      </c>
      <c r="D906" s="6" t="s">
        <v>9983</v>
      </c>
      <c r="E906" s="4" t="s">
        <v>10961</v>
      </c>
    </row>
    <row r="907" spans="1:5" ht="121.5" x14ac:dyDescent="0.15">
      <c r="A907" s="6" t="s">
        <v>10962</v>
      </c>
      <c r="B907" s="6" t="s">
        <v>1726</v>
      </c>
      <c r="C907" s="5">
        <v>43890.478472222225</v>
      </c>
      <c r="D907" s="6" t="s">
        <v>9983</v>
      </c>
      <c r="E907" s="4" t="s">
        <v>10963</v>
      </c>
    </row>
    <row r="908" spans="1:5" ht="40.5" x14ac:dyDescent="0.15">
      <c r="A908" s="6" t="s">
        <v>10964</v>
      </c>
      <c r="B908" s="6" t="s">
        <v>2723</v>
      </c>
      <c r="C908" s="7">
        <v>43890</v>
      </c>
      <c r="D908" s="6" t="s">
        <v>9983</v>
      </c>
      <c r="E908" s="4" t="s">
        <v>10122</v>
      </c>
    </row>
    <row r="909" spans="1:5" ht="81" x14ac:dyDescent="0.15">
      <c r="A909" s="6" t="s">
        <v>10965</v>
      </c>
      <c r="B909" s="6" t="s">
        <v>10966</v>
      </c>
      <c r="C909" s="7">
        <v>43890</v>
      </c>
      <c r="D909" s="6" t="s">
        <v>9983</v>
      </c>
      <c r="E909" s="4" t="s">
        <v>10967</v>
      </c>
    </row>
    <row r="910" spans="1:5" ht="94.5" x14ac:dyDescent="0.15">
      <c r="A910" s="6" t="s">
        <v>10968</v>
      </c>
      <c r="B910" s="6" t="s">
        <v>1164</v>
      </c>
      <c r="C910" s="7">
        <v>43890</v>
      </c>
      <c r="D910" s="6" t="s">
        <v>9983</v>
      </c>
      <c r="E910" s="4" t="s">
        <v>10969</v>
      </c>
    </row>
    <row r="911" spans="1:5" ht="162" x14ac:dyDescent="0.15">
      <c r="A911" s="6" t="s">
        <v>10970</v>
      </c>
      <c r="B911" s="6" t="s">
        <v>9012</v>
      </c>
      <c r="C911" s="5">
        <v>43889.472222222219</v>
      </c>
      <c r="D911" s="6" t="s">
        <v>9983</v>
      </c>
      <c r="E911" s="4" t="s">
        <v>10971</v>
      </c>
    </row>
    <row r="912" spans="1:5" ht="108" x14ac:dyDescent="0.15">
      <c r="A912" s="6" t="s">
        <v>10972</v>
      </c>
      <c r="B912" s="6" t="s">
        <v>10331</v>
      </c>
      <c r="C912" s="7">
        <v>43889</v>
      </c>
      <c r="D912" s="6" t="s">
        <v>9983</v>
      </c>
      <c r="E912" s="4" t="s">
        <v>10973</v>
      </c>
    </row>
    <row r="913" spans="1:5" ht="40.5" x14ac:dyDescent="0.15">
      <c r="A913" s="6" t="s">
        <v>10974</v>
      </c>
      <c r="B913" s="6" t="s">
        <v>9208</v>
      </c>
      <c r="C913" s="7">
        <v>43889</v>
      </c>
      <c r="D913" s="6" t="s">
        <v>9983</v>
      </c>
      <c r="E913" s="4" t="s">
        <v>10975</v>
      </c>
    </row>
    <row r="914" spans="1:5" ht="148.5" x14ac:dyDescent="0.15">
      <c r="A914" s="6" t="s">
        <v>10976</v>
      </c>
      <c r="B914" s="6" t="s">
        <v>10977</v>
      </c>
      <c r="C914" s="7">
        <v>43889</v>
      </c>
      <c r="D914" s="6" t="s">
        <v>9983</v>
      </c>
      <c r="E914" s="4" t="s">
        <v>10978</v>
      </c>
    </row>
    <row r="915" spans="1:5" ht="202.5" x14ac:dyDescent="0.15">
      <c r="A915" s="6" t="s">
        <v>10979</v>
      </c>
      <c r="B915" s="6" t="s">
        <v>9249</v>
      </c>
      <c r="C915" s="7">
        <v>43889</v>
      </c>
      <c r="D915" s="6" t="s">
        <v>9983</v>
      </c>
      <c r="E915" s="4" t="s">
        <v>10980</v>
      </c>
    </row>
    <row r="916" spans="1:5" ht="54" x14ac:dyDescent="0.15">
      <c r="A916" s="6" t="s">
        <v>10981</v>
      </c>
      <c r="B916" s="6" t="s">
        <v>9249</v>
      </c>
      <c r="C916" s="7">
        <v>43889</v>
      </c>
      <c r="D916" s="6" t="s">
        <v>9983</v>
      </c>
      <c r="E916" s="4" t="s">
        <v>10982</v>
      </c>
    </row>
    <row r="917" spans="1:5" ht="54" x14ac:dyDescent="0.15">
      <c r="A917" s="6" t="s">
        <v>10983</v>
      </c>
      <c r="B917" s="6" t="s">
        <v>9273</v>
      </c>
      <c r="C917" s="7">
        <v>43889</v>
      </c>
      <c r="D917" s="6" t="s">
        <v>9983</v>
      </c>
      <c r="E917" s="4" t="s">
        <v>10984</v>
      </c>
    </row>
    <row r="918" spans="1:5" ht="54" x14ac:dyDescent="0.15">
      <c r="A918" s="6" t="s">
        <v>10985</v>
      </c>
      <c r="B918" s="6" t="s">
        <v>9273</v>
      </c>
      <c r="C918" s="7">
        <v>43889</v>
      </c>
      <c r="D918" s="6" t="s">
        <v>9983</v>
      </c>
      <c r="E918" s="4" t="s">
        <v>10986</v>
      </c>
    </row>
    <row r="919" spans="1:5" ht="54" x14ac:dyDescent="0.15">
      <c r="A919" s="6" t="s">
        <v>10987</v>
      </c>
      <c r="B919" s="6" t="s">
        <v>10988</v>
      </c>
      <c r="C919" s="7">
        <v>43889</v>
      </c>
      <c r="D919" s="6" t="s">
        <v>9983</v>
      </c>
      <c r="E919" s="4" t="s">
        <v>10989</v>
      </c>
    </row>
    <row r="920" spans="1:5" ht="108" x14ac:dyDescent="0.15">
      <c r="A920" s="6" t="s">
        <v>10990</v>
      </c>
      <c r="B920" s="6" t="s">
        <v>485</v>
      </c>
      <c r="C920" s="5">
        <v>43888.760416666664</v>
      </c>
      <c r="D920" s="6" t="s">
        <v>9983</v>
      </c>
      <c r="E920" s="4" t="s">
        <v>10991</v>
      </c>
    </row>
    <row r="921" spans="1:5" ht="94.5" x14ac:dyDescent="0.15">
      <c r="A921" s="6" t="s">
        <v>10992</v>
      </c>
      <c r="B921" s="6" t="s">
        <v>2015</v>
      </c>
      <c r="C921" s="5">
        <v>43888.447222222225</v>
      </c>
      <c r="D921" s="6" t="s">
        <v>9983</v>
      </c>
      <c r="E921" s="4" t="s">
        <v>10993</v>
      </c>
    </row>
    <row r="922" spans="1:5" ht="94.5" x14ac:dyDescent="0.15">
      <c r="A922" s="6" t="s">
        <v>10994</v>
      </c>
      <c r="B922" s="6" t="s">
        <v>9236</v>
      </c>
      <c r="C922" s="5">
        <v>43887.480555555558</v>
      </c>
      <c r="D922" s="6" t="s">
        <v>9983</v>
      </c>
      <c r="E922" s="4" t="s">
        <v>9998</v>
      </c>
    </row>
    <row r="923" spans="1:5" ht="148.5" x14ac:dyDescent="0.15">
      <c r="A923" s="6" t="s">
        <v>10995</v>
      </c>
      <c r="B923" s="6" t="s">
        <v>2015</v>
      </c>
      <c r="C923" s="5">
        <v>43887.469444444447</v>
      </c>
      <c r="D923" s="6" t="s">
        <v>9983</v>
      </c>
      <c r="E923" s="4" t="s">
        <v>10996</v>
      </c>
    </row>
    <row r="924" spans="1:5" ht="121.5" x14ac:dyDescent="0.15">
      <c r="A924" s="6" t="s">
        <v>10997</v>
      </c>
      <c r="B924" s="6" t="s">
        <v>9038</v>
      </c>
      <c r="C924" s="5">
        <v>43886.73333333333</v>
      </c>
      <c r="D924" s="6" t="s">
        <v>9983</v>
      </c>
      <c r="E924" s="4" t="s">
        <v>10998</v>
      </c>
    </row>
    <row r="925" spans="1:5" ht="135" x14ac:dyDescent="0.15">
      <c r="A925" s="6" t="s">
        <v>10999</v>
      </c>
      <c r="B925" s="6" t="s">
        <v>2304</v>
      </c>
      <c r="C925" s="5">
        <v>43886.620138888888</v>
      </c>
      <c r="D925" s="6" t="s">
        <v>9983</v>
      </c>
      <c r="E925" s="4" t="s">
        <v>11000</v>
      </c>
    </row>
    <row r="926" spans="1:5" ht="27" x14ac:dyDescent="0.15">
      <c r="A926" s="6" t="s">
        <v>11001</v>
      </c>
      <c r="B926" s="6" t="s">
        <v>9094</v>
      </c>
      <c r="C926" s="5">
        <v>43884.706250000003</v>
      </c>
      <c r="D926" s="6" t="s">
        <v>9983</v>
      </c>
      <c r="E926" s="4" t="s">
        <v>10296</v>
      </c>
    </row>
    <row r="927" spans="1:5" ht="108" x14ac:dyDescent="0.15">
      <c r="A927" s="6" t="s">
        <v>11002</v>
      </c>
      <c r="B927" s="6" t="s">
        <v>1726</v>
      </c>
      <c r="C927" s="5">
        <v>43884.634027777778</v>
      </c>
      <c r="D927" s="6" t="s">
        <v>9983</v>
      </c>
      <c r="E927" s="4" t="s">
        <v>11003</v>
      </c>
    </row>
    <row r="928" spans="1:5" ht="54" x14ac:dyDescent="0.15">
      <c r="A928" s="6" t="s">
        <v>11004</v>
      </c>
      <c r="B928" s="6" t="s">
        <v>6814</v>
      </c>
      <c r="C928" s="7">
        <v>43883</v>
      </c>
      <c r="D928" s="6" t="s">
        <v>9983</v>
      </c>
      <c r="E928" s="4" t="s">
        <v>10217</v>
      </c>
    </row>
    <row r="929" spans="1:5" ht="148.5" x14ac:dyDescent="0.15">
      <c r="A929" s="6" t="s">
        <v>11005</v>
      </c>
      <c r="B929" s="6" t="s">
        <v>2019</v>
      </c>
      <c r="C929" s="5">
        <v>43882.575694444444</v>
      </c>
      <c r="D929" s="6" t="s">
        <v>9983</v>
      </c>
      <c r="E929" s="4" t="s">
        <v>11006</v>
      </c>
    </row>
    <row r="930" spans="1:5" ht="94.5" x14ac:dyDescent="0.15">
      <c r="A930" s="6" t="s">
        <v>11007</v>
      </c>
      <c r="B930" s="6" t="s">
        <v>3067</v>
      </c>
      <c r="C930" s="5">
        <v>43882.476388888892</v>
      </c>
      <c r="D930" s="6" t="s">
        <v>9983</v>
      </c>
      <c r="E930" s="4" t="s">
        <v>11008</v>
      </c>
    </row>
    <row r="931" spans="1:5" ht="135" x14ac:dyDescent="0.15">
      <c r="A931" s="6" t="s">
        <v>11009</v>
      </c>
      <c r="B931" s="6" t="s">
        <v>3067</v>
      </c>
      <c r="C931" s="5">
        <v>43881.747916666667</v>
      </c>
      <c r="D931" s="6" t="s">
        <v>9983</v>
      </c>
      <c r="E931" s="4" t="s">
        <v>11010</v>
      </c>
    </row>
    <row r="932" spans="1:5" ht="54" x14ac:dyDescent="0.15">
      <c r="A932" s="6" t="s">
        <v>11011</v>
      </c>
      <c r="B932" s="6" t="s">
        <v>3067</v>
      </c>
      <c r="C932" s="5">
        <v>43881.685416666667</v>
      </c>
      <c r="D932" s="6" t="s">
        <v>9983</v>
      </c>
      <c r="E932" s="4" t="s">
        <v>11012</v>
      </c>
    </row>
    <row r="933" spans="1:5" ht="81" x14ac:dyDescent="0.15">
      <c r="A933" s="6" t="s">
        <v>11013</v>
      </c>
      <c r="B933" s="6" t="s">
        <v>2063</v>
      </c>
      <c r="C933" s="5">
        <v>43881.676388888889</v>
      </c>
      <c r="D933" s="6" t="s">
        <v>9983</v>
      </c>
      <c r="E933" s="4" t="s">
        <v>11014</v>
      </c>
    </row>
    <row r="934" spans="1:5" ht="108" x14ac:dyDescent="0.15">
      <c r="A934" s="6" t="s">
        <v>11015</v>
      </c>
      <c r="B934" s="6" t="s">
        <v>9111</v>
      </c>
      <c r="C934" s="7">
        <v>43881</v>
      </c>
      <c r="D934" s="6" t="s">
        <v>9983</v>
      </c>
      <c r="E934" s="4" t="s">
        <v>11016</v>
      </c>
    </row>
    <row r="935" spans="1:5" ht="135" x14ac:dyDescent="0.15">
      <c r="A935" s="6" t="s">
        <v>11017</v>
      </c>
      <c r="B935" s="6" t="s">
        <v>9111</v>
      </c>
      <c r="C935" s="7">
        <v>43881</v>
      </c>
      <c r="D935" s="6" t="s">
        <v>9983</v>
      </c>
      <c r="E935" s="4" t="s">
        <v>11018</v>
      </c>
    </row>
    <row r="936" spans="1:5" ht="67.5" x14ac:dyDescent="0.15">
      <c r="A936" s="6" t="s">
        <v>11019</v>
      </c>
      <c r="B936" s="6" t="s">
        <v>2701</v>
      </c>
      <c r="C936" s="7">
        <v>43881</v>
      </c>
      <c r="D936" s="6" t="s">
        <v>9983</v>
      </c>
      <c r="E936" s="4" t="s">
        <v>11020</v>
      </c>
    </row>
    <row r="937" spans="1:5" ht="40.5" x14ac:dyDescent="0.15">
      <c r="A937" s="6" t="s">
        <v>11021</v>
      </c>
      <c r="B937" s="6" t="s">
        <v>2063</v>
      </c>
      <c r="C937" s="5">
        <v>43880.609027777777</v>
      </c>
      <c r="D937" s="6" t="s">
        <v>9983</v>
      </c>
      <c r="E937" s="4" t="s">
        <v>11022</v>
      </c>
    </row>
    <row r="938" spans="1:5" ht="67.5" x14ac:dyDescent="0.15">
      <c r="A938" s="6" t="s">
        <v>11023</v>
      </c>
      <c r="B938" s="6" t="s">
        <v>6810</v>
      </c>
      <c r="C938" s="5">
        <v>43880.529166666667</v>
      </c>
      <c r="D938" s="6" t="s">
        <v>9983</v>
      </c>
      <c r="E938" s="4" t="s">
        <v>11024</v>
      </c>
    </row>
    <row r="939" spans="1:5" ht="94.5" x14ac:dyDescent="0.15">
      <c r="A939" s="6" t="s">
        <v>11025</v>
      </c>
      <c r="B939" s="6" t="s">
        <v>2304</v>
      </c>
      <c r="C939" s="5">
        <v>43879.561805555553</v>
      </c>
      <c r="D939" s="6" t="s">
        <v>9983</v>
      </c>
      <c r="E939" s="4" t="s">
        <v>11026</v>
      </c>
    </row>
    <row r="940" spans="1:5" ht="162" x14ac:dyDescent="0.15">
      <c r="A940" s="6" t="s">
        <v>11027</v>
      </c>
      <c r="B940" s="6" t="s">
        <v>2304</v>
      </c>
      <c r="C940" s="5">
        <v>43879.560416666667</v>
      </c>
      <c r="D940" s="6" t="s">
        <v>9983</v>
      </c>
      <c r="E940" s="4" t="s">
        <v>11028</v>
      </c>
    </row>
    <row r="941" spans="1:5" ht="229.5" x14ac:dyDescent="0.15">
      <c r="A941" s="6" t="s">
        <v>11029</v>
      </c>
      <c r="B941" s="6" t="s">
        <v>11030</v>
      </c>
      <c r="C941" s="5">
        <v>43879.427083333336</v>
      </c>
      <c r="D941" s="6" t="s">
        <v>9983</v>
      </c>
      <c r="E941" s="4" t="s">
        <v>11031</v>
      </c>
    </row>
    <row r="942" spans="1:5" ht="27" x14ac:dyDescent="0.15">
      <c r="A942" s="6" t="s">
        <v>11032</v>
      </c>
      <c r="B942" s="6" t="s">
        <v>11033</v>
      </c>
      <c r="C942" s="7">
        <v>43876</v>
      </c>
      <c r="D942" s="6" t="s">
        <v>9983</v>
      </c>
      <c r="E942" s="4" t="s">
        <v>11034</v>
      </c>
    </row>
    <row r="943" spans="1:5" ht="81" x14ac:dyDescent="0.15">
      <c r="A943" s="6" t="s">
        <v>11035</v>
      </c>
      <c r="B943" s="6" t="s">
        <v>9239</v>
      </c>
      <c r="C943" s="7">
        <v>43876</v>
      </c>
      <c r="D943" s="6" t="s">
        <v>9983</v>
      </c>
      <c r="E943" s="4" t="s">
        <v>10352</v>
      </c>
    </row>
    <row r="944" spans="1:5" ht="27" x14ac:dyDescent="0.15">
      <c r="A944" s="6" t="s">
        <v>11036</v>
      </c>
      <c r="B944" s="6" t="s">
        <v>10311</v>
      </c>
      <c r="C944" s="7">
        <v>43876</v>
      </c>
      <c r="D944" s="6" t="s">
        <v>9983</v>
      </c>
      <c r="E944" s="4" t="s">
        <v>10961</v>
      </c>
    </row>
    <row r="945" spans="1:5" ht="94.5" x14ac:dyDescent="0.15">
      <c r="A945" s="6" t="s">
        <v>11037</v>
      </c>
      <c r="B945" s="6" t="s">
        <v>9127</v>
      </c>
      <c r="C945" s="7">
        <v>43876</v>
      </c>
      <c r="D945" s="6" t="s">
        <v>9983</v>
      </c>
      <c r="E945" s="4" t="s">
        <v>11038</v>
      </c>
    </row>
    <row r="946" spans="1:5" ht="40.5" x14ac:dyDescent="0.15">
      <c r="A946" s="6" t="s">
        <v>11039</v>
      </c>
      <c r="B946" s="6" t="s">
        <v>9127</v>
      </c>
      <c r="C946" s="7">
        <v>43876</v>
      </c>
      <c r="D946" s="6" t="s">
        <v>9983</v>
      </c>
      <c r="E946" s="4" t="s">
        <v>11040</v>
      </c>
    </row>
    <row r="947" spans="1:5" ht="67.5" x14ac:dyDescent="0.15">
      <c r="A947" s="6" t="s">
        <v>11041</v>
      </c>
      <c r="B947" s="6" t="s">
        <v>11042</v>
      </c>
      <c r="C947" s="7">
        <v>43874</v>
      </c>
      <c r="D947" s="6" t="s">
        <v>9983</v>
      </c>
      <c r="E947" s="4" t="s">
        <v>11043</v>
      </c>
    </row>
    <row r="948" spans="1:5" ht="54" x14ac:dyDescent="0.15">
      <c r="A948" s="6" t="s">
        <v>11044</v>
      </c>
      <c r="B948" s="6" t="s">
        <v>2063</v>
      </c>
      <c r="C948" s="5">
        <v>43873.65347222222</v>
      </c>
      <c r="D948" s="6" t="s">
        <v>9983</v>
      </c>
      <c r="E948" s="4" t="s">
        <v>11045</v>
      </c>
    </row>
    <row r="949" spans="1:5" ht="94.5" x14ac:dyDescent="0.15">
      <c r="A949" s="6" t="s">
        <v>11046</v>
      </c>
      <c r="B949" s="6" t="s">
        <v>2063</v>
      </c>
      <c r="C949" s="5">
        <v>43873.462500000001</v>
      </c>
      <c r="D949" s="6" t="s">
        <v>9983</v>
      </c>
      <c r="E949" s="4" t="s">
        <v>10713</v>
      </c>
    </row>
    <row r="950" spans="1:5" ht="175.5" x14ac:dyDescent="0.15">
      <c r="A950" s="6" t="s">
        <v>11047</v>
      </c>
      <c r="B950" s="6" t="s">
        <v>2015</v>
      </c>
      <c r="C950" s="5">
        <v>43872.640972222223</v>
      </c>
      <c r="D950" s="6" t="s">
        <v>9983</v>
      </c>
      <c r="E950" s="4" t="s">
        <v>10940</v>
      </c>
    </row>
    <row r="951" spans="1:5" ht="135" x14ac:dyDescent="0.15">
      <c r="A951" s="6" t="s">
        <v>11048</v>
      </c>
      <c r="B951" s="6" t="s">
        <v>9236</v>
      </c>
      <c r="C951" s="5">
        <v>43872.573611111111</v>
      </c>
      <c r="D951" s="6" t="s">
        <v>9983</v>
      </c>
      <c r="E951" s="4" t="s">
        <v>11049</v>
      </c>
    </row>
    <row r="952" spans="1:5" ht="108" x14ac:dyDescent="0.15">
      <c r="A952" s="6" t="s">
        <v>11050</v>
      </c>
      <c r="B952" s="6" t="s">
        <v>9236</v>
      </c>
      <c r="C952" s="5">
        <v>43872.573611111111</v>
      </c>
      <c r="D952" s="6" t="s">
        <v>9983</v>
      </c>
      <c r="E952" s="4" t="s">
        <v>11051</v>
      </c>
    </row>
    <row r="953" spans="1:5" ht="148.5" x14ac:dyDescent="0.15">
      <c r="A953" s="6" t="s">
        <v>11052</v>
      </c>
      <c r="B953" s="6" t="s">
        <v>2015</v>
      </c>
      <c r="C953" s="5">
        <v>43872.453472222223</v>
      </c>
      <c r="D953" s="6" t="s">
        <v>9983</v>
      </c>
      <c r="E953" s="4" t="s">
        <v>10444</v>
      </c>
    </row>
    <row r="954" spans="1:5" ht="229.5" x14ac:dyDescent="0.15">
      <c r="A954" s="6" t="s">
        <v>11053</v>
      </c>
      <c r="B954" s="6" t="s">
        <v>2304</v>
      </c>
      <c r="C954" s="5">
        <v>43872.420138888891</v>
      </c>
      <c r="D954" s="6" t="s">
        <v>9983</v>
      </c>
      <c r="E954" s="4" t="s">
        <v>10955</v>
      </c>
    </row>
    <row r="955" spans="1:5" ht="40.5" x14ac:dyDescent="0.15">
      <c r="A955" s="6" t="s">
        <v>11054</v>
      </c>
      <c r="B955" s="6" t="s">
        <v>2688</v>
      </c>
      <c r="C955" s="5">
        <v>43872.390277777777</v>
      </c>
      <c r="D955" s="6" t="s">
        <v>9983</v>
      </c>
      <c r="E955" s="4" t="s">
        <v>11055</v>
      </c>
    </row>
    <row r="956" spans="1:5" ht="67.5" x14ac:dyDescent="0.15">
      <c r="A956" s="6" t="s">
        <v>11056</v>
      </c>
      <c r="B956" s="6" t="s">
        <v>2063</v>
      </c>
      <c r="C956" s="5">
        <v>43871.70208333333</v>
      </c>
      <c r="D956" s="6" t="s">
        <v>9983</v>
      </c>
      <c r="E956" s="4" t="s">
        <v>11057</v>
      </c>
    </row>
    <row r="957" spans="1:5" ht="148.5" x14ac:dyDescent="0.15">
      <c r="A957" s="6" t="s">
        <v>11058</v>
      </c>
      <c r="B957" s="6" t="s">
        <v>2688</v>
      </c>
      <c r="C957" s="5">
        <v>43871.568055555559</v>
      </c>
      <c r="D957" s="6" t="s">
        <v>9983</v>
      </c>
      <c r="E957" s="4" t="s">
        <v>11059</v>
      </c>
    </row>
    <row r="958" spans="1:5" ht="81" x14ac:dyDescent="0.15">
      <c r="A958" s="6" t="s">
        <v>11060</v>
      </c>
      <c r="B958" s="6" t="s">
        <v>9012</v>
      </c>
      <c r="C958" s="7">
        <v>43871</v>
      </c>
      <c r="D958" s="6" t="s">
        <v>9983</v>
      </c>
      <c r="E958" s="4" t="s">
        <v>10352</v>
      </c>
    </row>
    <row r="959" spans="1:5" ht="148.5" x14ac:dyDescent="0.15">
      <c r="A959" s="6" t="s">
        <v>11061</v>
      </c>
      <c r="B959" s="6" t="s">
        <v>11062</v>
      </c>
      <c r="C959" s="7">
        <v>43871</v>
      </c>
      <c r="D959" s="6" t="s">
        <v>9983</v>
      </c>
      <c r="E959" s="4" t="s">
        <v>11063</v>
      </c>
    </row>
    <row r="960" spans="1:5" ht="40.5" x14ac:dyDescent="0.15">
      <c r="A960" s="6" t="s">
        <v>10466</v>
      </c>
      <c r="B960" s="6" t="s">
        <v>2719</v>
      </c>
      <c r="C960" s="7">
        <v>43869</v>
      </c>
      <c r="D960" s="6" t="s">
        <v>9983</v>
      </c>
      <c r="E960" s="4" t="s">
        <v>11064</v>
      </c>
    </row>
    <row r="961" spans="1:5" ht="229.5" x14ac:dyDescent="0.15">
      <c r="A961" s="6" t="s">
        <v>11065</v>
      </c>
      <c r="B961" s="6" t="s">
        <v>2015</v>
      </c>
      <c r="C961" s="5">
        <v>43868.564583333333</v>
      </c>
      <c r="D961" s="6" t="s">
        <v>9983</v>
      </c>
      <c r="E961" s="4" t="s">
        <v>11066</v>
      </c>
    </row>
    <row r="962" spans="1:5" ht="54" x14ac:dyDescent="0.15">
      <c r="A962" s="6" t="s">
        <v>11067</v>
      </c>
      <c r="B962" s="6" t="s">
        <v>10311</v>
      </c>
      <c r="C962" s="7">
        <v>43866</v>
      </c>
      <c r="D962" s="6" t="s">
        <v>9983</v>
      </c>
      <c r="E962" s="4" t="s">
        <v>11068</v>
      </c>
    </row>
    <row r="963" spans="1:5" ht="40.5" x14ac:dyDescent="0.15">
      <c r="A963" s="6" t="s">
        <v>11069</v>
      </c>
      <c r="B963" s="6" t="s">
        <v>11070</v>
      </c>
      <c r="C963" s="7">
        <v>43866</v>
      </c>
      <c r="D963" s="6" t="s">
        <v>9983</v>
      </c>
      <c r="E963" s="4" t="s">
        <v>11071</v>
      </c>
    </row>
    <row r="964" spans="1:5" ht="27" x14ac:dyDescent="0.15">
      <c r="A964" s="6" t="s">
        <v>11072</v>
      </c>
      <c r="B964" s="6" t="s">
        <v>3055</v>
      </c>
      <c r="C964" s="7">
        <v>43866</v>
      </c>
      <c r="D964" s="6" t="s">
        <v>9983</v>
      </c>
      <c r="E964" s="4" t="s">
        <v>10294</v>
      </c>
    </row>
    <row r="965" spans="1:5" ht="175.5" x14ac:dyDescent="0.15">
      <c r="A965" s="6" t="s">
        <v>11073</v>
      </c>
      <c r="B965" s="6" t="s">
        <v>2015</v>
      </c>
      <c r="C965" s="5">
        <v>43865.675000000003</v>
      </c>
      <c r="D965" s="6" t="s">
        <v>9983</v>
      </c>
      <c r="E965" s="4" t="s">
        <v>11074</v>
      </c>
    </row>
    <row r="966" spans="1:5" ht="121.5" x14ac:dyDescent="0.15">
      <c r="A966" s="6" t="s">
        <v>11075</v>
      </c>
      <c r="B966" s="6" t="s">
        <v>2015</v>
      </c>
      <c r="C966" s="5">
        <v>43864.583333333336</v>
      </c>
      <c r="D966" s="6" t="s">
        <v>9983</v>
      </c>
      <c r="E966" s="4" t="s">
        <v>11076</v>
      </c>
    </row>
    <row r="967" spans="1:5" ht="54" x14ac:dyDescent="0.15">
      <c r="A967" s="6" t="s">
        <v>11077</v>
      </c>
      <c r="B967" s="6" t="s">
        <v>3059</v>
      </c>
      <c r="C967" s="7">
        <v>43864</v>
      </c>
      <c r="D967" s="6" t="s">
        <v>9983</v>
      </c>
      <c r="E967" s="4" t="s">
        <v>11078</v>
      </c>
    </row>
    <row r="968" spans="1:5" ht="40.5" x14ac:dyDescent="0.15">
      <c r="A968" s="6" t="s">
        <v>11079</v>
      </c>
      <c r="B968" s="6" t="s">
        <v>11080</v>
      </c>
      <c r="C968" s="6" t="s">
        <v>11081</v>
      </c>
      <c r="D968" s="6" t="s">
        <v>9983</v>
      </c>
      <c r="E968" s="4" t="s">
        <v>11082</v>
      </c>
    </row>
    <row r="969" spans="1:5" ht="27" x14ac:dyDescent="0.15">
      <c r="A969" s="6" t="s">
        <v>11083</v>
      </c>
      <c r="B969" s="6" t="s">
        <v>2492</v>
      </c>
      <c r="C969" s="7">
        <v>43862</v>
      </c>
      <c r="D969" s="6" t="s">
        <v>9983</v>
      </c>
      <c r="E969" s="4" t="s">
        <v>10239</v>
      </c>
    </row>
    <row r="970" spans="1:5" ht="108" x14ac:dyDescent="0.15">
      <c r="A970" s="6" t="s">
        <v>11084</v>
      </c>
      <c r="B970" s="6" t="s">
        <v>10331</v>
      </c>
      <c r="C970" s="7">
        <v>43860</v>
      </c>
      <c r="D970" s="6" t="s">
        <v>9983</v>
      </c>
      <c r="E970" s="4" t="s">
        <v>11085</v>
      </c>
    </row>
    <row r="971" spans="1:5" ht="81" x14ac:dyDescent="0.15">
      <c r="A971" s="6" t="s">
        <v>11086</v>
      </c>
      <c r="B971" s="6" t="s">
        <v>11087</v>
      </c>
      <c r="C971" s="7">
        <v>43860</v>
      </c>
      <c r="D971" s="6" t="s">
        <v>9983</v>
      </c>
      <c r="E971" s="4" t="s">
        <v>11088</v>
      </c>
    </row>
    <row r="972" spans="1:5" ht="162" x14ac:dyDescent="0.15">
      <c r="A972" s="6" t="s">
        <v>11089</v>
      </c>
      <c r="B972" s="6" t="s">
        <v>1729</v>
      </c>
      <c r="C972" s="7">
        <v>43860</v>
      </c>
      <c r="D972" s="6" t="s">
        <v>9983</v>
      </c>
      <c r="E972" s="4" t="s">
        <v>11090</v>
      </c>
    </row>
    <row r="973" spans="1:5" ht="40.5" x14ac:dyDescent="0.15">
      <c r="A973" s="6" t="s">
        <v>11091</v>
      </c>
      <c r="B973" s="6" t="s">
        <v>2723</v>
      </c>
      <c r="C973" s="7">
        <v>43860</v>
      </c>
      <c r="D973" s="6" t="s">
        <v>9983</v>
      </c>
      <c r="E973" s="4" t="s">
        <v>10122</v>
      </c>
    </row>
    <row r="974" spans="1:5" ht="108" x14ac:dyDescent="0.15">
      <c r="A974" s="6" t="s">
        <v>11092</v>
      </c>
      <c r="B974" s="6" t="s">
        <v>2723</v>
      </c>
      <c r="C974" s="7">
        <v>43860</v>
      </c>
      <c r="D974" s="6" t="s">
        <v>9983</v>
      </c>
      <c r="E974" s="4" t="s">
        <v>11093</v>
      </c>
    </row>
    <row r="975" spans="1:5" ht="108" x14ac:dyDescent="0.15">
      <c r="A975" s="6" t="s">
        <v>11094</v>
      </c>
      <c r="B975" s="6" t="s">
        <v>2723</v>
      </c>
      <c r="C975" s="7">
        <v>43860</v>
      </c>
      <c r="D975" s="6" t="s">
        <v>9983</v>
      </c>
      <c r="E975" s="4" t="s">
        <v>11095</v>
      </c>
    </row>
    <row r="976" spans="1:5" ht="94.5" x14ac:dyDescent="0.15">
      <c r="A976" s="6" t="s">
        <v>11096</v>
      </c>
      <c r="B976" s="6" t="s">
        <v>2723</v>
      </c>
      <c r="C976" s="7">
        <v>43860</v>
      </c>
      <c r="D976" s="6" t="s">
        <v>9983</v>
      </c>
      <c r="E976" s="4" t="s">
        <v>11097</v>
      </c>
    </row>
    <row r="977" spans="1:5" ht="189" x14ac:dyDescent="0.15">
      <c r="A977" s="6" t="s">
        <v>11098</v>
      </c>
      <c r="B977" s="6" t="s">
        <v>9221</v>
      </c>
      <c r="C977" s="7">
        <v>43860</v>
      </c>
      <c r="D977" s="6" t="s">
        <v>9983</v>
      </c>
      <c r="E977" s="4" t="s">
        <v>11099</v>
      </c>
    </row>
    <row r="978" spans="1:5" ht="40.5" x14ac:dyDescent="0.15">
      <c r="A978" s="6" t="s">
        <v>11100</v>
      </c>
      <c r="B978" s="6" t="s">
        <v>10341</v>
      </c>
      <c r="C978" s="7">
        <v>43860</v>
      </c>
      <c r="D978" s="6" t="s">
        <v>9983</v>
      </c>
      <c r="E978" s="4" t="s">
        <v>11101</v>
      </c>
    </row>
    <row r="979" spans="1:5" ht="54" x14ac:dyDescent="0.15">
      <c r="A979" s="6" t="s">
        <v>11102</v>
      </c>
      <c r="B979" s="6" t="s">
        <v>10341</v>
      </c>
      <c r="C979" s="7">
        <v>43860</v>
      </c>
      <c r="D979" s="6" t="s">
        <v>9983</v>
      </c>
      <c r="E979" s="4" t="s">
        <v>11103</v>
      </c>
    </row>
    <row r="980" spans="1:5" ht="40.5" x14ac:dyDescent="0.15">
      <c r="A980" s="6" t="s">
        <v>11104</v>
      </c>
      <c r="B980" s="6" t="s">
        <v>7430</v>
      </c>
      <c r="C980" s="7">
        <v>43860</v>
      </c>
      <c r="D980" s="6" t="s">
        <v>9983</v>
      </c>
      <c r="E980" s="4" t="s">
        <v>10122</v>
      </c>
    </row>
    <row r="981" spans="1:5" ht="67.5" x14ac:dyDescent="0.15">
      <c r="A981" s="6" t="s">
        <v>11105</v>
      </c>
      <c r="B981" s="6" t="s">
        <v>9249</v>
      </c>
      <c r="C981" s="7">
        <v>43858</v>
      </c>
      <c r="D981" s="6" t="s">
        <v>9983</v>
      </c>
      <c r="E981" s="4" t="s">
        <v>11106</v>
      </c>
    </row>
    <row r="982" spans="1:5" ht="135" x14ac:dyDescent="0.15">
      <c r="A982" s="6" t="s">
        <v>11107</v>
      </c>
      <c r="B982" s="6" t="s">
        <v>2304</v>
      </c>
      <c r="C982" s="7">
        <v>43858</v>
      </c>
      <c r="D982" s="6" t="s">
        <v>9983</v>
      </c>
      <c r="E982" s="4" t="s">
        <v>11108</v>
      </c>
    </row>
    <row r="983" spans="1:5" ht="148.5" x14ac:dyDescent="0.15">
      <c r="A983" s="6" t="s">
        <v>11109</v>
      </c>
      <c r="B983" s="6" t="s">
        <v>9273</v>
      </c>
      <c r="C983" s="7">
        <v>43858</v>
      </c>
      <c r="D983" s="6" t="s">
        <v>9983</v>
      </c>
      <c r="E983" s="4" t="s">
        <v>11110</v>
      </c>
    </row>
    <row r="984" spans="1:5" ht="148.5" x14ac:dyDescent="0.15">
      <c r="A984" s="6" t="s">
        <v>11111</v>
      </c>
      <c r="B984" s="6" t="s">
        <v>9166</v>
      </c>
      <c r="C984" s="7">
        <v>43855</v>
      </c>
      <c r="D984" s="6" t="s">
        <v>9983</v>
      </c>
      <c r="E984" s="4" t="s">
        <v>11112</v>
      </c>
    </row>
    <row r="985" spans="1:5" ht="108" x14ac:dyDescent="0.15">
      <c r="A985" s="6" t="s">
        <v>11113</v>
      </c>
      <c r="B985" s="6" t="s">
        <v>9166</v>
      </c>
      <c r="C985" s="7">
        <v>43855</v>
      </c>
      <c r="D985" s="6" t="s">
        <v>9983</v>
      </c>
      <c r="E985" s="4" t="s">
        <v>11114</v>
      </c>
    </row>
    <row r="986" spans="1:5" ht="27" x14ac:dyDescent="0.15">
      <c r="A986" s="6" t="s">
        <v>11115</v>
      </c>
      <c r="B986" s="6" t="s">
        <v>10406</v>
      </c>
      <c r="C986" s="7">
        <v>43855</v>
      </c>
      <c r="D986" s="6" t="s">
        <v>9983</v>
      </c>
      <c r="E986" s="4" t="s">
        <v>10296</v>
      </c>
    </row>
    <row r="987" spans="1:5" ht="81" x14ac:dyDescent="0.15">
      <c r="A987" s="6" t="s">
        <v>11116</v>
      </c>
      <c r="B987" s="6" t="s">
        <v>10419</v>
      </c>
      <c r="C987" s="7">
        <v>43855</v>
      </c>
      <c r="D987" s="6" t="s">
        <v>9983</v>
      </c>
      <c r="E987" s="4" t="s">
        <v>10079</v>
      </c>
    </row>
    <row r="988" spans="1:5" ht="27" x14ac:dyDescent="0.15">
      <c r="A988" s="6" t="s">
        <v>11117</v>
      </c>
      <c r="B988" s="6" t="s">
        <v>2304</v>
      </c>
      <c r="C988" s="5">
        <v>43852.718055555553</v>
      </c>
      <c r="D988" s="6" t="s">
        <v>9983</v>
      </c>
      <c r="E988" s="4" t="s">
        <v>10266</v>
      </c>
    </row>
    <row r="989" spans="1:5" ht="67.5" x14ac:dyDescent="0.15">
      <c r="A989" s="6" t="s">
        <v>11118</v>
      </c>
      <c r="B989" s="6" t="s">
        <v>11119</v>
      </c>
      <c r="C989" s="5">
        <v>43852.716666666667</v>
      </c>
      <c r="D989" s="6" t="s">
        <v>9983</v>
      </c>
      <c r="E989" s="4" t="s">
        <v>11120</v>
      </c>
    </row>
    <row r="990" spans="1:5" ht="81" x14ac:dyDescent="0.15">
      <c r="A990" s="6" t="s">
        <v>11121</v>
      </c>
      <c r="B990" s="6" t="s">
        <v>9236</v>
      </c>
      <c r="C990" s="5">
        <v>43852.642361111109</v>
      </c>
      <c r="D990" s="6" t="s">
        <v>9983</v>
      </c>
      <c r="E990" s="4" t="s">
        <v>11122</v>
      </c>
    </row>
    <row r="991" spans="1:5" ht="162" x14ac:dyDescent="0.15">
      <c r="A991" s="6" t="s">
        <v>11123</v>
      </c>
      <c r="B991" s="6" t="s">
        <v>9236</v>
      </c>
      <c r="C991" s="5">
        <v>43852.642361111109</v>
      </c>
      <c r="D991" s="6" t="s">
        <v>9983</v>
      </c>
      <c r="E991" s="4" t="s">
        <v>11124</v>
      </c>
    </row>
    <row r="992" spans="1:5" ht="67.5" x14ac:dyDescent="0.15">
      <c r="A992" s="6" t="s">
        <v>11125</v>
      </c>
      <c r="B992" s="6" t="s">
        <v>10903</v>
      </c>
      <c r="C992" s="5">
        <v>43852.470833333333</v>
      </c>
      <c r="D992" s="6" t="s">
        <v>9983</v>
      </c>
      <c r="E992" s="4" t="s">
        <v>11126</v>
      </c>
    </row>
    <row r="993" spans="1:5" ht="162" x14ac:dyDescent="0.15">
      <c r="A993" s="6" t="s">
        <v>11127</v>
      </c>
      <c r="B993" s="6" t="s">
        <v>9166</v>
      </c>
      <c r="C993" s="7">
        <v>43852</v>
      </c>
      <c r="D993" s="6" t="s">
        <v>9983</v>
      </c>
      <c r="E993" s="4" t="s">
        <v>11128</v>
      </c>
    </row>
    <row r="994" spans="1:5" ht="229.5" x14ac:dyDescent="0.15">
      <c r="A994" s="6" t="s">
        <v>11129</v>
      </c>
      <c r="B994" s="6" t="s">
        <v>9166</v>
      </c>
      <c r="C994" s="7">
        <v>43852</v>
      </c>
      <c r="D994" s="6" t="s">
        <v>9983</v>
      </c>
      <c r="E994" s="4" t="s">
        <v>11130</v>
      </c>
    </row>
    <row r="995" spans="1:5" ht="54" x14ac:dyDescent="0.15">
      <c r="A995" s="6" t="s">
        <v>11131</v>
      </c>
      <c r="B995" s="6" t="s">
        <v>9166</v>
      </c>
      <c r="C995" s="7">
        <v>43852</v>
      </c>
      <c r="D995" s="6" t="s">
        <v>9983</v>
      </c>
      <c r="E995" s="4" t="s">
        <v>10982</v>
      </c>
    </row>
    <row r="996" spans="1:5" ht="148.5" x14ac:dyDescent="0.15">
      <c r="A996" s="6" t="s">
        <v>11132</v>
      </c>
      <c r="B996" s="6" t="s">
        <v>11133</v>
      </c>
      <c r="C996" s="5">
        <v>43851.581250000003</v>
      </c>
      <c r="D996" s="6" t="s">
        <v>9983</v>
      </c>
      <c r="E996" s="4" t="s">
        <v>11134</v>
      </c>
    </row>
    <row r="997" spans="1:5" ht="135" x14ac:dyDescent="0.15">
      <c r="A997" s="6" t="s">
        <v>11135</v>
      </c>
      <c r="B997" s="6" t="s">
        <v>2015</v>
      </c>
      <c r="C997" s="5">
        <v>43851.462500000001</v>
      </c>
      <c r="D997" s="6" t="s">
        <v>9983</v>
      </c>
      <c r="E997" s="4" t="s">
        <v>11136</v>
      </c>
    </row>
    <row r="998" spans="1:5" ht="27" x14ac:dyDescent="0.15">
      <c r="A998" s="6" t="s">
        <v>11137</v>
      </c>
      <c r="B998" s="6" t="s">
        <v>9111</v>
      </c>
      <c r="C998" s="7">
        <v>43850</v>
      </c>
      <c r="D998" s="6" t="s">
        <v>9983</v>
      </c>
      <c r="E998" s="4" t="s">
        <v>11138</v>
      </c>
    </row>
    <row r="999" spans="1:5" ht="27" x14ac:dyDescent="0.15">
      <c r="A999" s="6" t="s">
        <v>11139</v>
      </c>
      <c r="B999" s="6" t="s">
        <v>11140</v>
      </c>
      <c r="C999" s="7">
        <v>43850</v>
      </c>
      <c r="D999" s="6" t="s">
        <v>9983</v>
      </c>
      <c r="E999" s="4" t="s">
        <v>11141</v>
      </c>
    </row>
    <row r="1000" spans="1:5" ht="40.5" x14ac:dyDescent="0.15">
      <c r="A1000" s="6" t="s">
        <v>11142</v>
      </c>
      <c r="B1000" s="6" t="s">
        <v>2701</v>
      </c>
      <c r="C1000" s="7">
        <v>43850</v>
      </c>
      <c r="D1000" s="6" t="s">
        <v>9983</v>
      </c>
      <c r="E1000" s="4" t="s">
        <v>10975</v>
      </c>
    </row>
    <row r="1001" spans="1:5" ht="162" x14ac:dyDescent="0.15">
      <c r="A1001" s="6" t="s">
        <v>11143</v>
      </c>
      <c r="B1001" s="6" t="s">
        <v>2701</v>
      </c>
      <c r="C1001" s="7">
        <v>43850</v>
      </c>
      <c r="D1001" s="6" t="s">
        <v>9983</v>
      </c>
      <c r="E1001" s="4" t="s">
        <v>11144</v>
      </c>
    </row>
    <row r="1002" spans="1:5" ht="54" x14ac:dyDescent="0.15">
      <c r="A1002" s="6" t="s">
        <v>11145</v>
      </c>
      <c r="B1002" s="6" t="s">
        <v>9094</v>
      </c>
      <c r="C1002" s="5">
        <v>43849.427083333336</v>
      </c>
      <c r="D1002" s="6" t="s">
        <v>9983</v>
      </c>
      <c r="E1002" s="4" t="s">
        <v>11146</v>
      </c>
    </row>
    <row r="1003" spans="1:5" ht="27" x14ac:dyDescent="0.15">
      <c r="A1003" s="6" t="s">
        <v>11147</v>
      </c>
      <c r="B1003" s="6" t="s">
        <v>9094</v>
      </c>
      <c r="C1003" s="5">
        <v>43849.410416666666</v>
      </c>
      <c r="D1003" s="6" t="s">
        <v>9983</v>
      </c>
      <c r="E1003" s="4" t="s">
        <v>10296</v>
      </c>
    </row>
    <row r="1004" spans="1:5" ht="81" x14ac:dyDescent="0.15">
      <c r="A1004" s="6" t="s">
        <v>11148</v>
      </c>
      <c r="B1004" s="6" t="s">
        <v>9062</v>
      </c>
      <c r="C1004" s="7">
        <v>43848</v>
      </c>
      <c r="D1004" s="6" t="s">
        <v>9983</v>
      </c>
      <c r="E1004" s="4" t="s">
        <v>10352</v>
      </c>
    </row>
    <row r="1005" spans="1:5" ht="40.5" x14ac:dyDescent="0.15">
      <c r="A1005" s="6" t="s">
        <v>11149</v>
      </c>
      <c r="B1005" s="6" t="s">
        <v>9249</v>
      </c>
      <c r="C1005" s="5">
        <v>43847.45416666667</v>
      </c>
      <c r="D1005" s="6" t="s">
        <v>9983</v>
      </c>
      <c r="E1005" s="4" t="s">
        <v>11082</v>
      </c>
    </row>
    <row r="1006" spans="1:5" ht="40.5" x14ac:dyDescent="0.15">
      <c r="A1006" s="6" t="s">
        <v>11150</v>
      </c>
      <c r="B1006" s="6" t="s">
        <v>2015</v>
      </c>
      <c r="C1006" s="5">
        <v>43846.696527777778</v>
      </c>
      <c r="D1006" s="6" t="s">
        <v>9983</v>
      </c>
      <c r="E1006" s="4" t="s">
        <v>11071</v>
      </c>
    </row>
    <row r="1007" spans="1:5" ht="121.5" x14ac:dyDescent="0.15">
      <c r="A1007" s="6" t="s">
        <v>11151</v>
      </c>
      <c r="B1007" s="6" t="s">
        <v>2015</v>
      </c>
      <c r="C1007" s="5">
        <v>43846.663888888892</v>
      </c>
      <c r="D1007" s="6" t="s">
        <v>9983</v>
      </c>
      <c r="E1007" s="4" t="s">
        <v>11152</v>
      </c>
    </row>
    <row r="1008" spans="1:5" ht="81" x14ac:dyDescent="0.15">
      <c r="A1008" s="6" t="s">
        <v>11153</v>
      </c>
      <c r="B1008" s="6" t="s">
        <v>6810</v>
      </c>
      <c r="C1008" s="5">
        <v>43846.615277777775</v>
      </c>
      <c r="D1008" s="6" t="s">
        <v>9983</v>
      </c>
      <c r="E1008" s="4" t="s">
        <v>11154</v>
      </c>
    </row>
    <row r="1009" spans="1:5" ht="81" x14ac:dyDescent="0.15">
      <c r="A1009" s="6" t="s">
        <v>11155</v>
      </c>
      <c r="B1009" s="6" t="s">
        <v>6810</v>
      </c>
      <c r="C1009" s="5">
        <v>43846.615277777775</v>
      </c>
      <c r="D1009" s="6" t="s">
        <v>9983</v>
      </c>
      <c r="E1009" s="4" t="s">
        <v>10352</v>
      </c>
    </row>
    <row r="1010" spans="1:5" ht="67.5" x14ac:dyDescent="0.15">
      <c r="A1010" s="6" t="s">
        <v>11156</v>
      </c>
      <c r="B1010" s="6" t="s">
        <v>3067</v>
      </c>
      <c r="C1010" s="7">
        <v>43845</v>
      </c>
      <c r="D1010" s="6" t="s">
        <v>9983</v>
      </c>
      <c r="E1010" s="4" t="s">
        <v>11157</v>
      </c>
    </row>
    <row r="1011" spans="1:5" ht="270" x14ac:dyDescent="0.15">
      <c r="A1011" s="6" t="s">
        <v>11158</v>
      </c>
      <c r="B1011" s="6" t="s">
        <v>11159</v>
      </c>
      <c r="C1011" s="7">
        <v>43845</v>
      </c>
      <c r="D1011" s="6" t="s">
        <v>9983</v>
      </c>
      <c r="E1011" s="4" t="s">
        <v>11160</v>
      </c>
    </row>
    <row r="1012" spans="1:5" ht="94.5" x14ac:dyDescent="0.15">
      <c r="A1012" s="6" t="s">
        <v>11161</v>
      </c>
      <c r="B1012" s="6" t="s">
        <v>10341</v>
      </c>
      <c r="C1012" s="7">
        <v>43845</v>
      </c>
      <c r="D1012" s="6" t="s">
        <v>9983</v>
      </c>
      <c r="E1012" s="4" t="s">
        <v>11162</v>
      </c>
    </row>
    <row r="1013" spans="1:5" ht="121.5" x14ac:dyDescent="0.15">
      <c r="A1013" s="6" t="s">
        <v>11163</v>
      </c>
      <c r="B1013" s="6" t="s">
        <v>9239</v>
      </c>
      <c r="C1013" s="7">
        <v>43845</v>
      </c>
      <c r="D1013" s="6" t="s">
        <v>9983</v>
      </c>
      <c r="E1013" s="4" t="s">
        <v>11164</v>
      </c>
    </row>
    <row r="1014" spans="1:5" ht="27" x14ac:dyDescent="0.15">
      <c r="A1014" s="6" t="s">
        <v>11165</v>
      </c>
      <c r="B1014" s="6" t="s">
        <v>10944</v>
      </c>
      <c r="C1014" s="7">
        <v>43845</v>
      </c>
      <c r="D1014" s="6" t="s">
        <v>9983</v>
      </c>
      <c r="E1014" s="4" t="s">
        <v>10854</v>
      </c>
    </row>
    <row r="1015" spans="1:5" ht="40.5" x14ac:dyDescent="0.15">
      <c r="A1015" s="6" t="s">
        <v>11166</v>
      </c>
      <c r="B1015" s="6" t="s">
        <v>2304</v>
      </c>
      <c r="C1015" s="5">
        <v>43844.631944444445</v>
      </c>
      <c r="D1015" s="6" t="s">
        <v>9983</v>
      </c>
      <c r="E1015" s="4" t="s">
        <v>11167</v>
      </c>
    </row>
    <row r="1016" spans="1:5" ht="121.5" x14ac:dyDescent="0.15">
      <c r="A1016" s="6" t="s">
        <v>11168</v>
      </c>
      <c r="B1016" s="6" t="s">
        <v>9242</v>
      </c>
      <c r="C1016" s="5">
        <v>43844.413194444445</v>
      </c>
      <c r="D1016" s="6" t="s">
        <v>9983</v>
      </c>
      <c r="E1016" s="4" t="s">
        <v>11169</v>
      </c>
    </row>
    <row r="1017" spans="1:5" ht="67.5" x14ac:dyDescent="0.15">
      <c r="A1017" s="6" t="s">
        <v>11170</v>
      </c>
      <c r="B1017" s="6" t="s">
        <v>7081</v>
      </c>
      <c r="C1017" s="7">
        <v>43840</v>
      </c>
      <c r="D1017" s="6" t="s">
        <v>9983</v>
      </c>
      <c r="E1017" s="4" t="s">
        <v>11171</v>
      </c>
    </row>
    <row r="1018" spans="1:5" ht="54" x14ac:dyDescent="0.15">
      <c r="A1018" s="6" t="s">
        <v>11172</v>
      </c>
      <c r="B1018" s="6" t="s">
        <v>11173</v>
      </c>
      <c r="C1018" s="7">
        <v>43840</v>
      </c>
      <c r="D1018" s="6" t="s">
        <v>9983</v>
      </c>
      <c r="E1018" s="4" t="s">
        <v>10181</v>
      </c>
    </row>
    <row r="1019" spans="1:5" ht="67.5" x14ac:dyDescent="0.15">
      <c r="A1019" s="6" t="s">
        <v>11174</v>
      </c>
      <c r="B1019" s="6" t="s">
        <v>9012</v>
      </c>
      <c r="C1019" s="7">
        <v>43840</v>
      </c>
      <c r="D1019" s="6" t="s">
        <v>9983</v>
      </c>
      <c r="E1019" s="4" t="s">
        <v>11175</v>
      </c>
    </row>
    <row r="1020" spans="1:5" ht="40.5" x14ac:dyDescent="0.15">
      <c r="A1020" s="6" t="s">
        <v>11176</v>
      </c>
      <c r="B1020" s="6" t="s">
        <v>9012</v>
      </c>
      <c r="C1020" s="7">
        <v>43840</v>
      </c>
      <c r="D1020" s="6" t="s">
        <v>9983</v>
      </c>
      <c r="E1020" s="4" t="s">
        <v>10334</v>
      </c>
    </row>
    <row r="1021" spans="1:5" ht="67.5" x14ac:dyDescent="0.15">
      <c r="A1021" s="6" t="s">
        <v>11177</v>
      </c>
      <c r="B1021" s="6" t="s">
        <v>11173</v>
      </c>
      <c r="C1021" s="7">
        <v>43840</v>
      </c>
      <c r="D1021" s="6" t="s">
        <v>9983</v>
      </c>
      <c r="E1021" s="4" t="s">
        <v>11178</v>
      </c>
    </row>
    <row r="1022" spans="1:5" ht="40.5" x14ac:dyDescent="0.15">
      <c r="A1022" s="6" t="s">
        <v>11179</v>
      </c>
      <c r="B1022" s="6" t="s">
        <v>11180</v>
      </c>
      <c r="C1022" s="7">
        <v>43840</v>
      </c>
      <c r="D1022" s="6" t="s">
        <v>9983</v>
      </c>
      <c r="E1022" s="4" t="s">
        <v>11181</v>
      </c>
    </row>
    <row r="1023" spans="1:5" ht="40.5" x14ac:dyDescent="0.15">
      <c r="A1023" s="6" t="s">
        <v>11182</v>
      </c>
      <c r="B1023" s="6" t="s">
        <v>9062</v>
      </c>
      <c r="C1023" s="5">
        <v>43839.672222222223</v>
      </c>
      <c r="D1023" s="6" t="s">
        <v>9983</v>
      </c>
      <c r="E1023" s="4" t="s">
        <v>10283</v>
      </c>
    </row>
    <row r="1024" spans="1:5" ht="121.5" x14ac:dyDescent="0.15">
      <c r="A1024" s="6" t="s">
        <v>11183</v>
      </c>
      <c r="B1024" s="6" t="s">
        <v>9211</v>
      </c>
      <c r="C1024" s="7">
        <v>43839</v>
      </c>
      <c r="D1024" s="6" t="s">
        <v>9983</v>
      </c>
      <c r="E1024" s="4" t="s">
        <v>11184</v>
      </c>
    </row>
    <row r="1025" spans="1:5" ht="54" x14ac:dyDescent="0.15">
      <c r="A1025" s="6" t="s">
        <v>11185</v>
      </c>
      <c r="B1025" s="6" t="s">
        <v>9211</v>
      </c>
      <c r="C1025" s="7">
        <v>43839</v>
      </c>
      <c r="D1025" s="6" t="s">
        <v>9983</v>
      </c>
      <c r="E1025" s="4" t="s">
        <v>11186</v>
      </c>
    </row>
    <row r="1026" spans="1:5" ht="108" x14ac:dyDescent="0.15">
      <c r="A1026" s="6" t="s">
        <v>11187</v>
      </c>
      <c r="B1026" s="6" t="s">
        <v>9012</v>
      </c>
      <c r="C1026" s="5">
        <v>43838.59097222222</v>
      </c>
      <c r="D1026" s="6" t="s">
        <v>9983</v>
      </c>
      <c r="E1026" s="4" t="s">
        <v>11188</v>
      </c>
    </row>
    <row r="1027" spans="1:5" ht="81" x14ac:dyDescent="0.15">
      <c r="A1027" s="6" t="s">
        <v>11189</v>
      </c>
      <c r="B1027" s="6" t="s">
        <v>10078</v>
      </c>
      <c r="C1027" s="5">
        <v>43837.678472222222</v>
      </c>
      <c r="D1027" s="6" t="s">
        <v>9983</v>
      </c>
      <c r="E1027" s="4" t="s">
        <v>11190</v>
      </c>
    </row>
    <row r="1028" spans="1:5" ht="175.5" x14ac:dyDescent="0.15">
      <c r="A1028" s="6" t="s">
        <v>11191</v>
      </c>
      <c r="B1028" s="6" t="s">
        <v>9190</v>
      </c>
      <c r="C1028" s="7">
        <v>43836</v>
      </c>
      <c r="D1028" s="6" t="s">
        <v>9983</v>
      </c>
      <c r="E1028" s="4" t="s">
        <v>11192</v>
      </c>
    </row>
    <row r="1029" spans="1:5" ht="81" x14ac:dyDescent="0.15">
      <c r="A1029" s="6" t="s">
        <v>11193</v>
      </c>
      <c r="B1029" s="6" t="s">
        <v>3059</v>
      </c>
      <c r="C1029" s="7">
        <v>43835</v>
      </c>
      <c r="D1029" s="6" t="s">
        <v>9983</v>
      </c>
      <c r="E1029" s="4" t="s">
        <v>11194</v>
      </c>
    </row>
    <row r="1030" spans="1:5" ht="27" x14ac:dyDescent="0.15">
      <c r="A1030" s="6" t="s">
        <v>11195</v>
      </c>
      <c r="B1030" s="6" t="s">
        <v>11070</v>
      </c>
      <c r="C1030" s="7">
        <v>43835</v>
      </c>
      <c r="D1030" s="6" t="s">
        <v>9983</v>
      </c>
      <c r="E1030" s="4" t="s">
        <v>10239</v>
      </c>
    </row>
    <row r="1031" spans="1:5" ht="229.5" x14ac:dyDescent="0.15">
      <c r="A1031" s="6" t="s">
        <v>11196</v>
      </c>
      <c r="B1031" s="6" t="s">
        <v>2304</v>
      </c>
      <c r="C1031" s="5">
        <v>43834.420138888891</v>
      </c>
      <c r="D1031" s="6" t="s">
        <v>9983</v>
      </c>
      <c r="E1031" s="4" t="s">
        <v>11197</v>
      </c>
    </row>
    <row r="1032" spans="1:5" ht="135" x14ac:dyDescent="0.15">
      <c r="A1032" s="6" t="s">
        <v>11198</v>
      </c>
      <c r="B1032" s="6" t="s">
        <v>2015</v>
      </c>
      <c r="C1032" s="5">
        <v>43833.633333333331</v>
      </c>
      <c r="D1032" s="6" t="s">
        <v>9983</v>
      </c>
      <c r="E1032" s="4" t="s">
        <v>11199</v>
      </c>
    </row>
    <row r="1033" spans="1:5" ht="67.5" x14ac:dyDescent="0.15">
      <c r="A1033" s="6" t="s">
        <v>11200</v>
      </c>
      <c r="B1033" s="6" t="s">
        <v>11201</v>
      </c>
      <c r="C1033" s="7">
        <v>43831</v>
      </c>
      <c r="D1033" s="6" t="s">
        <v>9983</v>
      </c>
      <c r="E1033" s="4" t="s">
        <v>11202</v>
      </c>
    </row>
    <row r="1034" spans="1:5" ht="27" x14ac:dyDescent="0.15">
      <c r="A1034" s="6" t="s">
        <v>11203</v>
      </c>
      <c r="B1034" s="6" t="s">
        <v>2492</v>
      </c>
      <c r="C1034" s="7">
        <v>43831</v>
      </c>
      <c r="D1034" s="6" t="s">
        <v>9983</v>
      </c>
      <c r="E1034" s="4" t="s">
        <v>10312</v>
      </c>
    </row>
    <row r="1035" spans="1:5" ht="391.5" x14ac:dyDescent="0.15">
      <c r="A1035" s="6" t="s">
        <v>11204</v>
      </c>
      <c r="B1035" s="6" t="s">
        <v>2124</v>
      </c>
      <c r="C1035" s="5">
        <v>43830.726388888892</v>
      </c>
      <c r="D1035" s="6" t="s">
        <v>9983</v>
      </c>
      <c r="E1035" s="4" t="s">
        <v>11205</v>
      </c>
    </row>
    <row r="1036" spans="1:5" ht="162" x14ac:dyDescent="0.15">
      <c r="A1036" s="6" t="s">
        <v>11206</v>
      </c>
      <c r="B1036" s="6" t="s">
        <v>2124</v>
      </c>
      <c r="C1036" s="5">
        <v>43830.726388888892</v>
      </c>
      <c r="D1036" s="6" t="s">
        <v>9983</v>
      </c>
      <c r="E1036" s="4" t="s">
        <v>11207</v>
      </c>
    </row>
    <row r="1037" spans="1:5" ht="162" x14ac:dyDescent="0.15">
      <c r="A1037" s="6" t="s">
        <v>11208</v>
      </c>
      <c r="B1037" s="6" t="s">
        <v>11070</v>
      </c>
      <c r="C1037" s="5">
        <v>43829.588888888888</v>
      </c>
      <c r="D1037" s="6" t="s">
        <v>9983</v>
      </c>
      <c r="E1037" s="4" t="s">
        <v>11209</v>
      </c>
    </row>
    <row r="1038" spans="1:5" ht="54" x14ac:dyDescent="0.15">
      <c r="A1038" s="6" t="s">
        <v>11210</v>
      </c>
      <c r="B1038" s="6" t="s">
        <v>10331</v>
      </c>
      <c r="C1038" s="7">
        <v>43829</v>
      </c>
      <c r="D1038" s="6" t="s">
        <v>9983</v>
      </c>
      <c r="E1038" s="4" t="s">
        <v>10481</v>
      </c>
    </row>
    <row r="1039" spans="1:5" ht="121.5" x14ac:dyDescent="0.15">
      <c r="A1039" s="6" t="s">
        <v>11211</v>
      </c>
      <c r="B1039" s="6" t="s">
        <v>11212</v>
      </c>
      <c r="C1039" s="7">
        <v>43829</v>
      </c>
      <c r="D1039" s="6" t="s">
        <v>9983</v>
      </c>
      <c r="E1039" s="4" t="s">
        <v>11213</v>
      </c>
    </row>
    <row r="1040" spans="1:5" ht="67.5" x14ac:dyDescent="0.15">
      <c r="A1040" s="6" t="s">
        <v>11214</v>
      </c>
      <c r="B1040" s="6" t="s">
        <v>3067</v>
      </c>
      <c r="C1040" s="7">
        <v>43829</v>
      </c>
      <c r="D1040" s="6" t="s">
        <v>9983</v>
      </c>
      <c r="E1040" s="4" t="s">
        <v>11215</v>
      </c>
    </row>
    <row r="1041" spans="1:5" ht="256.5" x14ac:dyDescent="0.15">
      <c r="A1041" s="6" t="s">
        <v>11216</v>
      </c>
      <c r="B1041" s="6" t="s">
        <v>1729</v>
      </c>
      <c r="C1041" s="7">
        <v>43829</v>
      </c>
      <c r="D1041" s="6" t="s">
        <v>9983</v>
      </c>
      <c r="E1041" s="4" t="s">
        <v>11217</v>
      </c>
    </row>
    <row r="1042" spans="1:5" ht="108" x14ac:dyDescent="0.15">
      <c r="A1042" s="6" t="s">
        <v>11218</v>
      </c>
      <c r="B1042" s="6" t="s">
        <v>3067</v>
      </c>
      <c r="C1042" s="7">
        <v>43829</v>
      </c>
      <c r="D1042" s="6" t="s">
        <v>9983</v>
      </c>
      <c r="E1042" s="4" t="s">
        <v>11219</v>
      </c>
    </row>
    <row r="1043" spans="1:5" ht="175.5" x14ac:dyDescent="0.15">
      <c r="A1043" s="6" t="s">
        <v>11220</v>
      </c>
      <c r="B1043" s="6" t="s">
        <v>2723</v>
      </c>
      <c r="C1043" s="7">
        <v>43829</v>
      </c>
      <c r="D1043" s="6" t="s">
        <v>9983</v>
      </c>
      <c r="E1043" s="4" t="s">
        <v>11221</v>
      </c>
    </row>
    <row r="1044" spans="1:5" ht="121.5" x14ac:dyDescent="0.15">
      <c r="A1044" s="6" t="s">
        <v>11222</v>
      </c>
      <c r="B1044" s="6" t="s">
        <v>9221</v>
      </c>
      <c r="C1044" s="7">
        <v>43829</v>
      </c>
      <c r="D1044" s="6" t="s">
        <v>9983</v>
      </c>
      <c r="E1044" s="4" t="s">
        <v>11223</v>
      </c>
    </row>
    <row r="1045" spans="1:5" ht="108" x14ac:dyDescent="0.15">
      <c r="A1045" s="6" t="s">
        <v>11224</v>
      </c>
      <c r="B1045" s="6" t="s">
        <v>9214</v>
      </c>
      <c r="C1045" s="7">
        <v>43829</v>
      </c>
      <c r="D1045" s="6" t="s">
        <v>9983</v>
      </c>
      <c r="E1045" s="4" t="s">
        <v>11225</v>
      </c>
    </row>
    <row r="1046" spans="1:5" ht="135" x14ac:dyDescent="0.15">
      <c r="A1046" s="6" t="s">
        <v>11226</v>
      </c>
      <c r="B1046" s="6" t="s">
        <v>2304</v>
      </c>
      <c r="C1046" s="7">
        <v>43827</v>
      </c>
      <c r="D1046" s="6" t="s">
        <v>9983</v>
      </c>
      <c r="E1046" s="4" t="s">
        <v>11227</v>
      </c>
    </row>
    <row r="1047" spans="1:5" ht="81" x14ac:dyDescent="0.15">
      <c r="A1047" s="6" t="s">
        <v>11228</v>
      </c>
      <c r="B1047" s="6" t="s">
        <v>2304</v>
      </c>
      <c r="C1047" s="7">
        <v>43827</v>
      </c>
      <c r="D1047" s="6" t="s">
        <v>9983</v>
      </c>
      <c r="E1047" s="4" t="s">
        <v>11229</v>
      </c>
    </row>
    <row r="1048" spans="1:5" ht="40.5" x14ac:dyDescent="0.15">
      <c r="A1048" s="6" t="s">
        <v>11230</v>
      </c>
      <c r="B1048" s="6" t="s">
        <v>2019</v>
      </c>
      <c r="C1048" s="7">
        <v>43827</v>
      </c>
      <c r="D1048" s="6" t="s">
        <v>9983</v>
      </c>
      <c r="E1048" s="4" t="s">
        <v>10465</v>
      </c>
    </row>
    <row r="1049" spans="1:5" ht="81" x14ac:dyDescent="0.15">
      <c r="A1049" s="6" t="s">
        <v>11231</v>
      </c>
      <c r="B1049" s="6" t="s">
        <v>9273</v>
      </c>
      <c r="C1049" s="7">
        <v>43827</v>
      </c>
      <c r="D1049" s="6" t="s">
        <v>9983</v>
      </c>
      <c r="E1049" s="4" t="s">
        <v>11232</v>
      </c>
    </row>
    <row r="1050" spans="1:5" ht="81" x14ac:dyDescent="0.15">
      <c r="A1050" s="6" t="s">
        <v>11233</v>
      </c>
      <c r="B1050" s="6" t="s">
        <v>11234</v>
      </c>
      <c r="C1050" s="7">
        <v>43827</v>
      </c>
      <c r="D1050" s="6" t="s">
        <v>9983</v>
      </c>
      <c r="E1050" s="4" t="s">
        <v>11235</v>
      </c>
    </row>
    <row r="1051" spans="1:5" ht="121.5" x14ac:dyDescent="0.15">
      <c r="A1051" s="6" t="s">
        <v>11236</v>
      </c>
      <c r="B1051" s="6" t="s">
        <v>10419</v>
      </c>
      <c r="C1051" s="5">
        <v>43824.373611111114</v>
      </c>
      <c r="D1051" s="6" t="s">
        <v>9983</v>
      </c>
      <c r="E1051" s="4" t="s">
        <v>11237</v>
      </c>
    </row>
    <row r="1052" spans="1:5" ht="81" x14ac:dyDescent="0.15">
      <c r="A1052" s="6" t="s">
        <v>11238</v>
      </c>
      <c r="B1052" s="6" t="s">
        <v>11239</v>
      </c>
      <c r="C1052" s="7">
        <v>43824</v>
      </c>
      <c r="D1052" s="6" t="s">
        <v>9983</v>
      </c>
      <c r="E1052" s="4" t="s">
        <v>11240</v>
      </c>
    </row>
    <row r="1053" spans="1:5" ht="121.5" x14ac:dyDescent="0.15">
      <c r="A1053" s="6" t="s">
        <v>11241</v>
      </c>
      <c r="B1053" s="6" t="s">
        <v>10578</v>
      </c>
      <c r="C1053" s="7">
        <v>43824</v>
      </c>
      <c r="D1053" s="6" t="s">
        <v>9983</v>
      </c>
      <c r="E1053" s="4" t="s">
        <v>11242</v>
      </c>
    </row>
    <row r="1054" spans="1:5" ht="148.5" x14ac:dyDescent="0.15">
      <c r="A1054" s="6" t="s">
        <v>11243</v>
      </c>
      <c r="B1054" s="6" t="s">
        <v>11244</v>
      </c>
      <c r="C1054" s="7">
        <v>43824</v>
      </c>
      <c r="D1054" s="6" t="s">
        <v>9983</v>
      </c>
      <c r="E1054" s="4" t="s">
        <v>11245</v>
      </c>
    </row>
    <row r="1055" spans="1:5" ht="81" x14ac:dyDescent="0.15">
      <c r="A1055" s="6" t="s">
        <v>11246</v>
      </c>
      <c r="B1055" s="6" t="s">
        <v>11247</v>
      </c>
      <c r="C1055" s="7">
        <v>43824</v>
      </c>
      <c r="D1055" s="6" t="s">
        <v>9983</v>
      </c>
      <c r="E1055" s="4" t="s">
        <v>10087</v>
      </c>
    </row>
    <row r="1056" spans="1:5" ht="54" x14ac:dyDescent="0.15">
      <c r="A1056" s="6" t="s">
        <v>11248</v>
      </c>
      <c r="B1056" s="6" t="s">
        <v>760</v>
      </c>
      <c r="C1056" s="7">
        <v>43824</v>
      </c>
      <c r="D1056" s="6" t="s">
        <v>9983</v>
      </c>
      <c r="E1056" s="4" t="s">
        <v>11249</v>
      </c>
    </row>
    <row r="1057" spans="1:5" ht="27" x14ac:dyDescent="0.15">
      <c r="A1057" s="6" t="s">
        <v>11250</v>
      </c>
      <c r="B1057" s="6" t="s">
        <v>9094</v>
      </c>
      <c r="C1057" s="5">
        <v>43819.670138888891</v>
      </c>
      <c r="D1057" s="6" t="s">
        <v>9983</v>
      </c>
      <c r="E1057" s="4" t="s">
        <v>10914</v>
      </c>
    </row>
    <row r="1058" spans="1:5" ht="135" x14ac:dyDescent="0.15">
      <c r="A1058" s="6" t="s">
        <v>11251</v>
      </c>
      <c r="B1058" s="6" t="s">
        <v>9111</v>
      </c>
      <c r="C1058" s="7">
        <v>43819</v>
      </c>
      <c r="D1058" s="6" t="s">
        <v>9983</v>
      </c>
      <c r="E1058" s="4" t="s">
        <v>11252</v>
      </c>
    </row>
    <row r="1059" spans="1:5" ht="27" x14ac:dyDescent="0.15">
      <c r="A1059" s="6" t="s">
        <v>11253</v>
      </c>
      <c r="B1059" s="6" t="s">
        <v>11254</v>
      </c>
      <c r="C1059" s="7">
        <v>43819</v>
      </c>
      <c r="D1059" s="6" t="s">
        <v>9983</v>
      </c>
      <c r="E1059" s="4" t="s">
        <v>10689</v>
      </c>
    </row>
    <row r="1060" spans="1:5" ht="27" x14ac:dyDescent="0.15">
      <c r="A1060" s="6" t="s">
        <v>11255</v>
      </c>
      <c r="B1060" s="6" t="s">
        <v>11254</v>
      </c>
      <c r="C1060" s="7">
        <v>43819</v>
      </c>
      <c r="D1060" s="6" t="s">
        <v>9983</v>
      </c>
      <c r="E1060" s="4" t="s">
        <v>11256</v>
      </c>
    </row>
    <row r="1061" spans="1:5" ht="27" x14ac:dyDescent="0.15">
      <c r="A1061" s="6" t="s">
        <v>11257</v>
      </c>
      <c r="B1061" s="6" t="s">
        <v>11254</v>
      </c>
      <c r="C1061" s="7">
        <v>43819</v>
      </c>
      <c r="D1061" s="6" t="s">
        <v>9983</v>
      </c>
      <c r="E1061" s="4" t="s">
        <v>11258</v>
      </c>
    </row>
    <row r="1062" spans="1:5" ht="94.5" x14ac:dyDescent="0.15">
      <c r="A1062" s="6" t="s">
        <v>11259</v>
      </c>
      <c r="B1062" s="6" t="s">
        <v>1164</v>
      </c>
      <c r="C1062" s="7">
        <v>43819</v>
      </c>
      <c r="D1062" s="6" t="s">
        <v>9983</v>
      </c>
      <c r="E1062" s="4" t="s">
        <v>11260</v>
      </c>
    </row>
    <row r="1063" spans="1:5" ht="243" x14ac:dyDescent="0.15">
      <c r="A1063" s="6" t="s">
        <v>11261</v>
      </c>
      <c r="B1063" s="6" t="s">
        <v>10029</v>
      </c>
      <c r="C1063" s="5">
        <v>43818.7</v>
      </c>
      <c r="D1063" s="6" t="s">
        <v>9983</v>
      </c>
      <c r="E1063" s="4" t="s">
        <v>11262</v>
      </c>
    </row>
    <row r="1064" spans="1:5" ht="81" x14ac:dyDescent="0.15">
      <c r="A1064" s="6" t="s">
        <v>11263</v>
      </c>
      <c r="B1064" s="6" t="s">
        <v>10078</v>
      </c>
      <c r="C1064" s="5">
        <v>43818.671527777777</v>
      </c>
      <c r="D1064" s="6" t="s">
        <v>9983</v>
      </c>
      <c r="E1064" s="4" t="s">
        <v>10052</v>
      </c>
    </row>
    <row r="1065" spans="1:5" ht="108" x14ac:dyDescent="0.15">
      <c r="A1065" s="6" t="s">
        <v>11264</v>
      </c>
      <c r="B1065" s="6" t="s">
        <v>485</v>
      </c>
      <c r="C1065" s="5">
        <v>43817.705555555556</v>
      </c>
      <c r="D1065" s="6" t="s">
        <v>9983</v>
      </c>
      <c r="E1065" s="4" t="s">
        <v>11265</v>
      </c>
    </row>
    <row r="1066" spans="1:5" ht="135" x14ac:dyDescent="0.15">
      <c r="A1066" s="6" t="s">
        <v>11266</v>
      </c>
      <c r="B1066" s="6" t="s">
        <v>2304</v>
      </c>
      <c r="C1066" s="5">
        <v>43817.506249999999</v>
      </c>
      <c r="D1066" s="6" t="s">
        <v>9983</v>
      </c>
      <c r="E1066" s="4" t="s">
        <v>11267</v>
      </c>
    </row>
    <row r="1067" spans="1:5" ht="27" x14ac:dyDescent="0.15">
      <c r="A1067" s="6" t="s">
        <v>11268</v>
      </c>
      <c r="B1067" s="6" t="s">
        <v>11269</v>
      </c>
      <c r="C1067" s="7">
        <v>43817</v>
      </c>
      <c r="D1067" s="6" t="s">
        <v>9983</v>
      </c>
      <c r="E1067" s="4" t="s">
        <v>11270</v>
      </c>
    </row>
    <row r="1068" spans="1:5" ht="121.5" x14ac:dyDescent="0.15">
      <c r="A1068" s="6" t="s">
        <v>11271</v>
      </c>
      <c r="B1068" s="6" t="s">
        <v>2688</v>
      </c>
      <c r="C1068" s="5">
        <v>43815.709722222222</v>
      </c>
      <c r="D1068" s="6" t="s">
        <v>9983</v>
      </c>
      <c r="E1068" s="4" t="s">
        <v>11272</v>
      </c>
    </row>
    <row r="1069" spans="1:5" ht="162" x14ac:dyDescent="0.15">
      <c r="A1069" s="6" t="s">
        <v>11273</v>
      </c>
      <c r="B1069" s="6" t="s">
        <v>2015</v>
      </c>
      <c r="C1069" s="5">
        <v>43815.571527777778</v>
      </c>
      <c r="D1069" s="6" t="s">
        <v>9983</v>
      </c>
      <c r="E1069" s="4" t="s">
        <v>11274</v>
      </c>
    </row>
    <row r="1070" spans="1:5" ht="135" x14ac:dyDescent="0.15">
      <c r="A1070" s="6" t="s">
        <v>11275</v>
      </c>
      <c r="B1070" s="6" t="s">
        <v>10626</v>
      </c>
      <c r="C1070" s="7">
        <v>43814</v>
      </c>
      <c r="D1070" s="6" t="s">
        <v>9983</v>
      </c>
      <c r="E1070" s="4" t="s">
        <v>11276</v>
      </c>
    </row>
    <row r="1071" spans="1:5" ht="54" x14ac:dyDescent="0.15">
      <c r="A1071" s="6" t="s">
        <v>11277</v>
      </c>
      <c r="B1071" s="6" t="s">
        <v>11087</v>
      </c>
      <c r="C1071" s="7">
        <v>43814</v>
      </c>
      <c r="D1071" s="6" t="s">
        <v>9983</v>
      </c>
      <c r="E1071" s="4" t="s">
        <v>10215</v>
      </c>
    </row>
    <row r="1072" spans="1:5" ht="108" x14ac:dyDescent="0.15">
      <c r="A1072" s="6" t="s">
        <v>11278</v>
      </c>
      <c r="B1072" s="6" t="s">
        <v>1729</v>
      </c>
      <c r="C1072" s="7">
        <v>43814</v>
      </c>
      <c r="D1072" s="6" t="s">
        <v>9983</v>
      </c>
      <c r="E1072" s="4" t="s">
        <v>11279</v>
      </c>
    </row>
    <row r="1073" spans="1:5" ht="40.5" x14ac:dyDescent="0.15">
      <c r="A1073" s="6" t="s">
        <v>11280</v>
      </c>
      <c r="B1073" s="6" t="s">
        <v>3067</v>
      </c>
      <c r="C1073" s="7">
        <v>43814</v>
      </c>
      <c r="D1073" s="6" t="s">
        <v>9983</v>
      </c>
      <c r="E1073" s="4" t="s">
        <v>11281</v>
      </c>
    </row>
    <row r="1074" spans="1:5" ht="135" x14ac:dyDescent="0.15">
      <c r="A1074" s="6" t="s">
        <v>11282</v>
      </c>
      <c r="B1074" s="6" t="s">
        <v>9336</v>
      </c>
      <c r="C1074" s="7">
        <v>43814</v>
      </c>
      <c r="D1074" s="6" t="s">
        <v>9983</v>
      </c>
      <c r="E1074" s="4" t="s">
        <v>10901</v>
      </c>
    </row>
    <row r="1075" spans="1:5" ht="54" x14ac:dyDescent="0.15">
      <c r="A1075" s="6" t="s">
        <v>11283</v>
      </c>
      <c r="B1075" s="6" t="s">
        <v>11284</v>
      </c>
      <c r="C1075" s="7">
        <v>43814</v>
      </c>
      <c r="D1075" s="6" t="s">
        <v>9983</v>
      </c>
      <c r="E1075" s="4" t="s">
        <v>11285</v>
      </c>
    </row>
    <row r="1076" spans="1:5" ht="27" x14ac:dyDescent="0.15">
      <c r="A1076" s="6" t="s">
        <v>11286</v>
      </c>
      <c r="B1076" s="6" t="s">
        <v>11287</v>
      </c>
      <c r="C1076" s="7">
        <v>43814</v>
      </c>
      <c r="D1076" s="6" t="s">
        <v>9983</v>
      </c>
      <c r="E1076" s="4" t="s">
        <v>10239</v>
      </c>
    </row>
    <row r="1077" spans="1:5" ht="148.5" x14ac:dyDescent="0.15">
      <c r="A1077" s="6" t="s">
        <v>11288</v>
      </c>
      <c r="B1077" s="6" t="s">
        <v>9127</v>
      </c>
      <c r="C1077" s="7">
        <v>43814</v>
      </c>
      <c r="D1077" s="6" t="s">
        <v>9983</v>
      </c>
      <c r="E1077" s="4" t="s">
        <v>10692</v>
      </c>
    </row>
    <row r="1078" spans="1:5" ht="94.5" x14ac:dyDescent="0.15">
      <c r="A1078" s="6" t="s">
        <v>11289</v>
      </c>
      <c r="B1078" s="6" t="s">
        <v>9127</v>
      </c>
      <c r="C1078" s="7">
        <v>43814</v>
      </c>
      <c r="D1078" s="6" t="s">
        <v>9983</v>
      </c>
      <c r="E1078" s="4" t="s">
        <v>11290</v>
      </c>
    </row>
    <row r="1079" spans="1:5" ht="108" x14ac:dyDescent="0.15">
      <c r="A1079" s="6" t="s">
        <v>11291</v>
      </c>
      <c r="B1079" s="6" t="s">
        <v>1713</v>
      </c>
      <c r="C1079" s="7">
        <v>43814</v>
      </c>
      <c r="D1079" s="6" t="s">
        <v>9983</v>
      </c>
      <c r="E1079" s="4" t="s">
        <v>11292</v>
      </c>
    </row>
    <row r="1080" spans="1:5" ht="54" x14ac:dyDescent="0.15">
      <c r="A1080" s="6" t="s">
        <v>11293</v>
      </c>
      <c r="B1080" s="6" t="s">
        <v>1713</v>
      </c>
      <c r="C1080" s="7">
        <v>43814</v>
      </c>
      <c r="D1080" s="6" t="s">
        <v>9983</v>
      </c>
      <c r="E1080" s="4" t="s">
        <v>10215</v>
      </c>
    </row>
    <row r="1081" spans="1:5" ht="108" x14ac:dyDescent="0.15">
      <c r="A1081" s="6" t="s">
        <v>11294</v>
      </c>
      <c r="B1081" s="6" t="s">
        <v>11295</v>
      </c>
      <c r="C1081" s="7">
        <v>43814</v>
      </c>
      <c r="D1081" s="6" t="s">
        <v>9983</v>
      </c>
      <c r="E1081" s="4" t="s">
        <v>11296</v>
      </c>
    </row>
    <row r="1082" spans="1:5" ht="67.5" x14ac:dyDescent="0.15">
      <c r="A1082" s="6" t="s">
        <v>11297</v>
      </c>
      <c r="B1082" s="6" t="s">
        <v>2304</v>
      </c>
      <c r="C1082" s="5">
        <v>43812.719444444447</v>
      </c>
      <c r="D1082" s="6" t="s">
        <v>9983</v>
      </c>
      <c r="E1082" s="4" t="s">
        <v>11298</v>
      </c>
    </row>
    <row r="1083" spans="1:5" ht="81" x14ac:dyDescent="0.15">
      <c r="A1083" s="6" t="s">
        <v>11299</v>
      </c>
      <c r="B1083" s="6" t="s">
        <v>11300</v>
      </c>
      <c r="C1083" s="7">
        <v>43812</v>
      </c>
      <c r="D1083" s="6" t="s">
        <v>11301</v>
      </c>
      <c r="E1083" s="4" t="s">
        <v>11302</v>
      </c>
    </row>
    <row r="1084" spans="1:5" ht="94.5" x14ac:dyDescent="0.15">
      <c r="A1084" s="6" t="s">
        <v>11303</v>
      </c>
      <c r="B1084" s="6" t="s">
        <v>9094</v>
      </c>
      <c r="C1084" s="5">
        <v>43811.486111111109</v>
      </c>
      <c r="D1084" s="6" t="s">
        <v>9983</v>
      </c>
      <c r="E1084" s="4" t="s">
        <v>11304</v>
      </c>
    </row>
    <row r="1085" spans="1:5" ht="94.5" x14ac:dyDescent="0.15">
      <c r="A1085" s="6" t="s">
        <v>11305</v>
      </c>
      <c r="B1085" s="6" t="s">
        <v>2015</v>
      </c>
      <c r="C1085" s="5">
        <v>43811.48333333333</v>
      </c>
      <c r="D1085" s="6" t="s">
        <v>9983</v>
      </c>
      <c r="E1085" s="4" t="s">
        <v>11306</v>
      </c>
    </row>
    <row r="1086" spans="1:5" ht="27" x14ac:dyDescent="0.15">
      <c r="A1086" s="6" t="s">
        <v>11307</v>
      </c>
      <c r="B1086" s="6" t="s">
        <v>2304</v>
      </c>
      <c r="C1086" s="7">
        <v>43811</v>
      </c>
      <c r="D1086" s="6" t="s">
        <v>9983</v>
      </c>
      <c r="E1086" s="4" t="s">
        <v>10689</v>
      </c>
    </row>
    <row r="1087" spans="1:5" ht="40.5" x14ac:dyDescent="0.15">
      <c r="A1087" s="6" t="s">
        <v>11308</v>
      </c>
      <c r="B1087" s="6" t="s">
        <v>2304</v>
      </c>
      <c r="C1087" s="7">
        <v>43811</v>
      </c>
      <c r="D1087" s="6" t="s">
        <v>9983</v>
      </c>
      <c r="E1087" s="4" t="s">
        <v>11309</v>
      </c>
    </row>
    <row r="1088" spans="1:5" ht="40.5" x14ac:dyDescent="0.15">
      <c r="A1088" s="6" t="s">
        <v>11310</v>
      </c>
      <c r="B1088" s="6" t="s">
        <v>6803</v>
      </c>
      <c r="C1088" s="7">
        <v>43811</v>
      </c>
      <c r="D1088" s="6" t="s">
        <v>9983</v>
      </c>
      <c r="E1088" s="4" t="s">
        <v>11082</v>
      </c>
    </row>
    <row r="1089" spans="1:5" ht="162" x14ac:dyDescent="0.15">
      <c r="A1089" s="6" t="s">
        <v>11311</v>
      </c>
      <c r="B1089" s="6" t="s">
        <v>485</v>
      </c>
      <c r="C1089" s="5">
        <v>43810.3</v>
      </c>
      <c r="D1089" s="6" t="s">
        <v>9983</v>
      </c>
      <c r="E1089" s="4" t="s">
        <v>11312</v>
      </c>
    </row>
    <row r="1090" spans="1:5" ht="243" x14ac:dyDescent="0.15">
      <c r="A1090" s="6" t="s">
        <v>11313</v>
      </c>
      <c r="B1090" s="6" t="s">
        <v>2688</v>
      </c>
      <c r="C1090" s="5">
        <v>43808.697916666664</v>
      </c>
      <c r="D1090" s="6" t="s">
        <v>9983</v>
      </c>
      <c r="E1090" s="4" t="s">
        <v>11314</v>
      </c>
    </row>
    <row r="1091" spans="1:5" ht="81" x14ac:dyDescent="0.15">
      <c r="A1091" s="6" t="s">
        <v>11315</v>
      </c>
      <c r="B1091" s="6" t="s">
        <v>3055</v>
      </c>
      <c r="C1091" s="5">
        <v>43805.487500000003</v>
      </c>
      <c r="D1091" s="6" t="s">
        <v>9983</v>
      </c>
      <c r="E1091" s="4" t="s">
        <v>11316</v>
      </c>
    </row>
    <row r="1092" spans="1:5" ht="108" x14ac:dyDescent="0.15">
      <c r="A1092" s="6" t="s">
        <v>11317</v>
      </c>
      <c r="B1092" s="6" t="s">
        <v>6431</v>
      </c>
      <c r="C1092" s="5">
        <v>43805.477777777778</v>
      </c>
      <c r="D1092" s="6" t="s">
        <v>9983</v>
      </c>
      <c r="E1092" s="4" t="s">
        <v>11318</v>
      </c>
    </row>
    <row r="1093" spans="1:5" ht="67.5" x14ac:dyDescent="0.15">
      <c r="A1093" s="6" t="s">
        <v>11319</v>
      </c>
      <c r="B1093" s="6" t="s">
        <v>10134</v>
      </c>
      <c r="C1093" s="7">
        <v>43804</v>
      </c>
      <c r="D1093" s="6" t="s">
        <v>9983</v>
      </c>
      <c r="E1093" s="4" t="s">
        <v>10345</v>
      </c>
    </row>
    <row r="1094" spans="1:5" ht="108" x14ac:dyDescent="0.15">
      <c r="A1094" s="6" t="s">
        <v>11320</v>
      </c>
      <c r="B1094" s="6" t="s">
        <v>2304</v>
      </c>
      <c r="C1094" s="5">
        <v>43801.35833333333</v>
      </c>
      <c r="D1094" s="6" t="s">
        <v>9983</v>
      </c>
      <c r="E1094" s="4" t="s">
        <v>10925</v>
      </c>
    </row>
    <row r="1095" spans="1:5" ht="162" x14ac:dyDescent="0.15">
      <c r="A1095" s="6" t="s">
        <v>11321</v>
      </c>
      <c r="B1095" s="6" t="s">
        <v>2304</v>
      </c>
      <c r="C1095" s="5">
        <v>43801.356944444444</v>
      </c>
      <c r="D1095" s="6" t="s">
        <v>9983</v>
      </c>
      <c r="E1095" s="4" t="s">
        <v>11322</v>
      </c>
    </row>
    <row r="1096" spans="1:5" ht="54" x14ac:dyDescent="0.15">
      <c r="A1096" s="6" t="s">
        <v>11323</v>
      </c>
      <c r="B1096" s="6" t="s">
        <v>11324</v>
      </c>
      <c r="C1096" s="7">
        <v>43799</v>
      </c>
      <c r="D1096" s="6" t="s">
        <v>9983</v>
      </c>
      <c r="E1096" s="4" t="s">
        <v>11146</v>
      </c>
    </row>
    <row r="1097" spans="1:5" ht="54" x14ac:dyDescent="0.15">
      <c r="A1097" s="6" t="s">
        <v>11325</v>
      </c>
      <c r="B1097" s="6" t="s">
        <v>10341</v>
      </c>
      <c r="C1097" s="7">
        <v>43799</v>
      </c>
      <c r="D1097" s="6" t="s">
        <v>9983</v>
      </c>
      <c r="E1097" s="4" t="s">
        <v>10982</v>
      </c>
    </row>
    <row r="1098" spans="1:5" ht="27" x14ac:dyDescent="0.15">
      <c r="A1098" s="6" t="s">
        <v>11326</v>
      </c>
      <c r="B1098" s="6" t="s">
        <v>11327</v>
      </c>
      <c r="C1098" s="7">
        <v>43799</v>
      </c>
      <c r="D1098" s="6" t="s">
        <v>9983</v>
      </c>
      <c r="E1098" s="4" t="s">
        <v>10125</v>
      </c>
    </row>
    <row r="1099" spans="1:5" ht="283.5" x14ac:dyDescent="0.15">
      <c r="A1099" s="6" t="s">
        <v>11328</v>
      </c>
      <c r="B1099" s="6" t="s">
        <v>11329</v>
      </c>
      <c r="C1099" s="7">
        <v>43799</v>
      </c>
      <c r="D1099" s="6" t="s">
        <v>9983</v>
      </c>
      <c r="E1099" s="4" t="s">
        <v>11330</v>
      </c>
    </row>
    <row r="1100" spans="1:5" ht="27" x14ac:dyDescent="0.15">
      <c r="A1100" s="6" t="s">
        <v>11331</v>
      </c>
      <c r="B1100" s="6" t="s">
        <v>3067</v>
      </c>
      <c r="C1100" s="7">
        <v>43799</v>
      </c>
      <c r="D1100" s="6" t="s">
        <v>9983</v>
      </c>
      <c r="E1100" s="4" t="s">
        <v>10125</v>
      </c>
    </row>
    <row r="1101" spans="1:5" ht="94.5" x14ac:dyDescent="0.15">
      <c r="A1101" s="6" t="s">
        <v>11332</v>
      </c>
      <c r="B1101" s="6" t="s">
        <v>1729</v>
      </c>
      <c r="C1101" s="7">
        <v>43799</v>
      </c>
      <c r="D1101" s="6" t="s">
        <v>9983</v>
      </c>
      <c r="E1101" s="4" t="s">
        <v>11333</v>
      </c>
    </row>
    <row r="1102" spans="1:5" ht="162" x14ac:dyDescent="0.15">
      <c r="A1102" s="6" t="s">
        <v>11334</v>
      </c>
      <c r="B1102" s="6" t="s">
        <v>11335</v>
      </c>
      <c r="C1102" s="7">
        <v>43799</v>
      </c>
      <c r="D1102" s="6" t="s">
        <v>9983</v>
      </c>
      <c r="E1102" s="4" t="s">
        <v>11336</v>
      </c>
    </row>
    <row r="1103" spans="1:5" ht="135" x14ac:dyDescent="0.15">
      <c r="A1103" s="6" t="s">
        <v>11337</v>
      </c>
      <c r="B1103" s="6" t="s">
        <v>2304</v>
      </c>
      <c r="C1103" s="5">
        <v>43798.726388888892</v>
      </c>
      <c r="D1103" s="6" t="s">
        <v>9983</v>
      </c>
      <c r="E1103" s="4" t="s">
        <v>10835</v>
      </c>
    </row>
    <row r="1104" spans="1:5" ht="108" x14ac:dyDescent="0.15">
      <c r="A1104" s="6" t="s">
        <v>11338</v>
      </c>
      <c r="B1104" s="6" t="s">
        <v>2304</v>
      </c>
      <c r="C1104" s="5">
        <v>43798.720138888886</v>
      </c>
      <c r="D1104" s="6" t="s">
        <v>9983</v>
      </c>
      <c r="E1104" s="4" t="s">
        <v>10925</v>
      </c>
    </row>
    <row r="1105" spans="1:5" ht="81" x14ac:dyDescent="0.15">
      <c r="A1105" s="6" t="s">
        <v>11339</v>
      </c>
      <c r="B1105" s="6" t="s">
        <v>10029</v>
      </c>
      <c r="C1105" s="5">
        <v>43798.45</v>
      </c>
      <c r="D1105" s="6" t="s">
        <v>9983</v>
      </c>
      <c r="E1105" s="4" t="s">
        <v>11340</v>
      </c>
    </row>
    <row r="1106" spans="1:5" ht="81" x14ac:dyDescent="0.15">
      <c r="A1106" s="6" t="s">
        <v>11341</v>
      </c>
      <c r="B1106" s="6" t="s">
        <v>9236</v>
      </c>
      <c r="C1106" s="5">
        <v>43798.381249999999</v>
      </c>
      <c r="D1106" s="6" t="s">
        <v>9983</v>
      </c>
      <c r="E1106" s="4" t="s">
        <v>11342</v>
      </c>
    </row>
    <row r="1107" spans="1:5" ht="81" x14ac:dyDescent="0.15">
      <c r="A1107" s="6" t="s">
        <v>11343</v>
      </c>
      <c r="B1107" s="6" t="s">
        <v>10078</v>
      </c>
      <c r="C1107" s="5">
        <v>43797.388888888891</v>
      </c>
      <c r="D1107" s="6" t="s">
        <v>9983</v>
      </c>
      <c r="E1107" s="4" t="s">
        <v>11344</v>
      </c>
    </row>
    <row r="1108" spans="1:5" ht="54" x14ac:dyDescent="0.15">
      <c r="A1108" s="6" t="s">
        <v>11345</v>
      </c>
      <c r="B1108" s="6" t="s">
        <v>9166</v>
      </c>
      <c r="C1108" s="7">
        <v>43797</v>
      </c>
      <c r="D1108" s="6" t="s">
        <v>9983</v>
      </c>
      <c r="E1108" s="4" t="s">
        <v>11346</v>
      </c>
    </row>
    <row r="1109" spans="1:5" ht="121.5" x14ac:dyDescent="0.15">
      <c r="A1109" s="6" t="s">
        <v>11347</v>
      </c>
      <c r="B1109" s="6" t="s">
        <v>9166</v>
      </c>
      <c r="C1109" s="7">
        <v>43797</v>
      </c>
      <c r="D1109" s="6" t="s">
        <v>9983</v>
      </c>
      <c r="E1109" s="4" t="s">
        <v>11348</v>
      </c>
    </row>
    <row r="1110" spans="1:5" ht="108" x14ac:dyDescent="0.15">
      <c r="A1110" s="6" t="s">
        <v>11349</v>
      </c>
      <c r="B1110" s="6" t="s">
        <v>9166</v>
      </c>
      <c r="C1110" s="7">
        <v>43797</v>
      </c>
      <c r="D1110" s="6" t="s">
        <v>9983</v>
      </c>
      <c r="E1110" s="4" t="s">
        <v>11350</v>
      </c>
    </row>
    <row r="1111" spans="1:5" ht="54" x14ac:dyDescent="0.15">
      <c r="A1111" s="6" t="s">
        <v>11351</v>
      </c>
      <c r="B1111" s="6" t="s">
        <v>2304</v>
      </c>
      <c r="C1111" s="7">
        <v>43797</v>
      </c>
      <c r="D1111" s="6" t="s">
        <v>9983</v>
      </c>
      <c r="E1111" s="4" t="s">
        <v>10982</v>
      </c>
    </row>
    <row r="1112" spans="1:5" ht="108" x14ac:dyDescent="0.15">
      <c r="A1112" s="6" t="s">
        <v>11352</v>
      </c>
      <c r="B1112" s="6" t="s">
        <v>7973</v>
      </c>
      <c r="C1112" s="5">
        <v>43796.736805555556</v>
      </c>
      <c r="D1112" s="6" t="s">
        <v>9983</v>
      </c>
      <c r="E1112" s="4" t="s">
        <v>11353</v>
      </c>
    </row>
    <row r="1113" spans="1:5" ht="202.5" x14ac:dyDescent="0.15">
      <c r="A1113" s="6" t="s">
        <v>11354</v>
      </c>
      <c r="B1113" s="6" t="s">
        <v>9094</v>
      </c>
      <c r="C1113" s="5">
        <v>43796.409722222219</v>
      </c>
      <c r="D1113" s="6" t="s">
        <v>9983</v>
      </c>
      <c r="E1113" s="4" t="s">
        <v>11355</v>
      </c>
    </row>
    <row r="1114" spans="1:5" ht="81" x14ac:dyDescent="0.15">
      <c r="A1114" s="6" t="s">
        <v>11356</v>
      </c>
      <c r="B1114" s="6" t="s">
        <v>10401</v>
      </c>
      <c r="C1114" s="7">
        <v>43796</v>
      </c>
      <c r="D1114" s="6" t="s">
        <v>9983</v>
      </c>
      <c r="E1114" s="4" t="s">
        <v>11357</v>
      </c>
    </row>
    <row r="1115" spans="1:5" ht="175.5" x14ac:dyDescent="0.15">
      <c r="A1115" s="6" t="s">
        <v>11358</v>
      </c>
      <c r="B1115" s="6" t="s">
        <v>11359</v>
      </c>
      <c r="C1115" s="7">
        <v>43794</v>
      </c>
      <c r="D1115" s="6" t="s">
        <v>9983</v>
      </c>
      <c r="E1115" s="4" t="s">
        <v>11360</v>
      </c>
    </row>
    <row r="1116" spans="1:5" ht="135" x14ac:dyDescent="0.15">
      <c r="A1116" s="6" t="s">
        <v>11361</v>
      </c>
      <c r="B1116" s="6" t="s">
        <v>9166</v>
      </c>
      <c r="C1116" s="7">
        <v>43794</v>
      </c>
      <c r="D1116" s="6" t="s">
        <v>9983</v>
      </c>
      <c r="E1116" s="4" t="s">
        <v>11362</v>
      </c>
    </row>
    <row r="1117" spans="1:5" ht="94.5" x14ac:dyDescent="0.15">
      <c r="A1117" s="6" t="s">
        <v>11363</v>
      </c>
      <c r="B1117" s="6" t="s">
        <v>11364</v>
      </c>
      <c r="C1117" s="7">
        <v>43792</v>
      </c>
      <c r="D1117" s="6" t="s">
        <v>11301</v>
      </c>
      <c r="E1117" s="4" t="s">
        <v>11365</v>
      </c>
    </row>
    <row r="1118" spans="1:5" ht="81" x14ac:dyDescent="0.15">
      <c r="A1118" s="6" t="s">
        <v>11366</v>
      </c>
      <c r="B1118" s="6" t="s">
        <v>11364</v>
      </c>
      <c r="C1118" s="7">
        <v>43792</v>
      </c>
      <c r="D1118" s="6" t="s">
        <v>11301</v>
      </c>
      <c r="E1118" s="4" t="s">
        <v>10285</v>
      </c>
    </row>
    <row r="1119" spans="1:5" ht="121.5" x14ac:dyDescent="0.15">
      <c r="A1119" s="6" t="s">
        <v>11367</v>
      </c>
      <c r="B1119" s="6" t="s">
        <v>1726</v>
      </c>
      <c r="C1119" s="5">
        <v>43791.57708333333</v>
      </c>
      <c r="D1119" s="6" t="s">
        <v>9983</v>
      </c>
      <c r="E1119" s="4" t="s">
        <v>11368</v>
      </c>
    </row>
    <row r="1120" spans="1:5" ht="135" x14ac:dyDescent="0.15">
      <c r="A1120" s="6" t="s">
        <v>11369</v>
      </c>
      <c r="B1120" s="6" t="s">
        <v>7973</v>
      </c>
      <c r="C1120" s="5">
        <v>43791.46875</v>
      </c>
      <c r="D1120" s="6" t="s">
        <v>9983</v>
      </c>
      <c r="E1120" s="4" t="s">
        <v>11370</v>
      </c>
    </row>
    <row r="1121" spans="1:5" ht="40.5" x14ac:dyDescent="0.15">
      <c r="A1121" s="6" t="s">
        <v>11371</v>
      </c>
      <c r="B1121" s="6" t="s">
        <v>2688</v>
      </c>
      <c r="C1121" s="5">
        <v>43789.418055555558</v>
      </c>
      <c r="D1121" s="6" t="s">
        <v>9983</v>
      </c>
      <c r="E1121" s="4" t="s">
        <v>10512</v>
      </c>
    </row>
    <row r="1122" spans="1:5" ht="67.5" x14ac:dyDescent="0.15">
      <c r="A1122" s="6" t="s">
        <v>11372</v>
      </c>
      <c r="B1122" s="6" t="s">
        <v>9094</v>
      </c>
      <c r="C1122" s="5">
        <v>43789.395833333336</v>
      </c>
      <c r="D1122" s="6" t="s">
        <v>9983</v>
      </c>
      <c r="E1122" s="4" t="s">
        <v>11373</v>
      </c>
    </row>
    <row r="1123" spans="1:5" ht="108" x14ac:dyDescent="0.15">
      <c r="A1123" s="6" t="s">
        <v>11374</v>
      </c>
      <c r="B1123" s="6" t="s">
        <v>1164</v>
      </c>
      <c r="C1123" s="7">
        <v>43789</v>
      </c>
      <c r="D1123" s="6" t="s">
        <v>9983</v>
      </c>
      <c r="E1123" s="4" t="s">
        <v>11375</v>
      </c>
    </row>
    <row r="1124" spans="1:5" ht="81" x14ac:dyDescent="0.15">
      <c r="A1124" s="6" t="s">
        <v>11376</v>
      </c>
      <c r="B1124" s="6" t="s">
        <v>2746</v>
      </c>
      <c r="C1124" s="7">
        <v>43789</v>
      </c>
      <c r="D1124" s="6" t="s">
        <v>9983</v>
      </c>
      <c r="E1124" s="4" t="s">
        <v>11377</v>
      </c>
    </row>
    <row r="1125" spans="1:5" ht="81" x14ac:dyDescent="0.15">
      <c r="A1125" s="6" t="s">
        <v>11378</v>
      </c>
      <c r="B1125" s="6" t="s">
        <v>1164</v>
      </c>
      <c r="C1125" s="7">
        <v>43789</v>
      </c>
      <c r="D1125" s="6" t="s">
        <v>9983</v>
      </c>
      <c r="E1125" s="4" t="s">
        <v>10352</v>
      </c>
    </row>
    <row r="1126" spans="1:5" ht="81" x14ac:dyDescent="0.15">
      <c r="A1126" s="6" t="s">
        <v>11148</v>
      </c>
      <c r="B1126" s="6" t="s">
        <v>1164</v>
      </c>
      <c r="C1126" s="7">
        <v>43789</v>
      </c>
      <c r="D1126" s="6" t="s">
        <v>9983</v>
      </c>
      <c r="E1126" s="4" t="s">
        <v>10352</v>
      </c>
    </row>
    <row r="1127" spans="1:5" ht="94.5" x14ac:dyDescent="0.15">
      <c r="A1127" s="6" t="s">
        <v>11379</v>
      </c>
      <c r="B1127" s="6" t="s">
        <v>1164</v>
      </c>
      <c r="C1127" s="7">
        <v>43789</v>
      </c>
      <c r="D1127" s="6" t="s">
        <v>9983</v>
      </c>
      <c r="E1127" s="4" t="s">
        <v>11380</v>
      </c>
    </row>
    <row r="1128" spans="1:5" ht="108" x14ac:dyDescent="0.15">
      <c r="A1128" s="6" t="s">
        <v>11381</v>
      </c>
      <c r="B1128" s="6" t="s">
        <v>1164</v>
      </c>
      <c r="C1128" s="7">
        <v>43789</v>
      </c>
      <c r="D1128" s="6" t="s">
        <v>9983</v>
      </c>
      <c r="E1128" s="4" t="s">
        <v>11382</v>
      </c>
    </row>
    <row r="1129" spans="1:5" ht="121.5" x14ac:dyDescent="0.15">
      <c r="A1129" s="6" t="s">
        <v>11383</v>
      </c>
      <c r="B1129" s="6" t="s">
        <v>1164</v>
      </c>
      <c r="C1129" s="7">
        <v>43789</v>
      </c>
      <c r="D1129" s="6" t="s">
        <v>9983</v>
      </c>
      <c r="E1129" s="4" t="s">
        <v>11384</v>
      </c>
    </row>
    <row r="1130" spans="1:5" ht="135" x14ac:dyDescent="0.15">
      <c r="A1130" s="6" t="s">
        <v>11385</v>
      </c>
      <c r="B1130" s="6" t="s">
        <v>1164</v>
      </c>
      <c r="C1130" s="7">
        <v>43789</v>
      </c>
      <c r="D1130" s="6" t="s">
        <v>9983</v>
      </c>
      <c r="E1130" s="4" t="s">
        <v>11386</v>
      </c>
    </row>
    <row r="1131" spans="1:5" ht="81" x14ac:dyDescent="0.15">
      <c r="A1131" s="6" t="s">
        <v>11387</v>
      </c>
      <c r="B1131" s="6" t="s">
        <v>1164</v>
      </c>
      <c r="C1131" s="7">
        <v>43789</v>
      </c>
      <c r="D1131" s="6" t="s">
        <v>9983</v>
      </c>
      <c r="E1131" s="4" t="s">
        <v>11388</v>
      </c>
    </row>
    <row r="1132" spans="1:5" ht="94.5" x14ac:dyDescent="0.15">
      <c r="A1132" s="6" t="s">
        <v>11389</v>
      </c>
      <c r="B1132" s="6" t="s">
        <v>1164</v>
      </c>
      <c r="C1132" s="7">
        <v>43789</v>
      </c>
      <c r="D1132" s="6" t="s">
        <v>9983</v>
      </c>
      <c r="E1132" s="4" t="s">
        <v>10671</v>
      </c>
    </row>
    <row r="1133" spans="1:5" ht="81" x14ac:dyDescent="0.15">
      <c r="A1133" s="6" t="s">
        <v>11390</v>
      </c>
      <c r="B1133" s="6" t="s">
        <v>2701</v>
      </c>
      <c r="C1133" s="7">
        <v>43789</v>
      </c>
      <c r="D1133" s="6" t="s">
        <v>9983</v>
      </c>
      <c r="E1133" s="4" t="s">
        <v>11391</v>
      </c>
    </row>
    <row r="1134" spans="1:5" ht="81" x14ac:dyDescent="0.15">
      <c r="A1134" s="6" t="s">
        <v>11392</v>
      </c>
      <c r="B1134" s="6" t="s">
        <v>10000</v>
      </c>
      <c r="C1134" s="7">
        <v>43789</v>
      </c>
      <c r="D1134" s="6" t="s">
        <v>9983</v>
      </c>
      <c r="E1134" s="4" t="s">
        <v>11393</v>
      </c>
    </row>
    <row r="1135" spans="1:5" ht="81" x14ac:dyDescent="0.15">
      <c r="A1135" s="6" t="s">
        <v>11394</v>
      </c>
      <c r="B1135" s="6" t="s">
        <v>9249</v>
      </c>
      <c r="C1135" s="7">
        <v>43788.614583333336</v>
      </c>
      <c r="D1135" s="6" t="s">
        <v>9983</v>
      </c>
      <c r="E1135" s="4" t="s">
        <v>11395</v>
      </c>
    </row>
    <row r="1136" spans="1:5" ht="54" x14ac:dyDescent="0.15">
      <c r="A1136" s="6" t="s">
        <v>11396</v>
      </c>
      <c r="B1136" s="6" t="s">
        <v>9249</v>
      </c>
      <c r="C1136" s="7">
        <v>43788.614583333336</v>
      </c>
      <c r="D1136" s="6" t="s">
        <v>9983</v>
      </c>
      <c r="E1136" s="4" t="s">
        <v>10982</v>
      </c>
    </row>
    <row r="1137" spans="1:5" ht="27" x14ac:dyDescent="0.15">
      <c r="A1137" s="6" t="s">
        <v>11397</v>
      </c>
      <c r="B1137" s="6" t="s">
        <v>9094</v>
      </c>
      <c r="C1137" s="7">
        <v>43787.46597222222</v>
      </c>
      <c r="D1137" s="6" t="s">
        <v>9983</v>
      </c>
      <c r="E1137" s="4" t="s">
        <v>11398</v>
      </c>
    </row>
    <row r="1138" spans="1:5" ht="54" x14ac:dyDescent="0.15">
      <c r="A1138" s="6" t="s">
        <v>11399</v>
      </c>
      <c r="B1138" s="6" t="s">
        <v>2713</v>
      </c>
      <c r="C1138" s="7">
        <v>43787.355555555558</v>
      </c>
      <c r="D1138" s="6" t="s">
        <v>9983</v>
      </c>
      <c r="E1138" s="4" t="s">
        <v>11068</v>
      </c>
    </row>
    <row r="1139" spans="1:5" ht="67.5" x14ac:dyDescent="0.15">
      <c r="A1139" s="6" t="s">
        <v>11400</v>
      </c>
      <c r="B1139" s="6" t="s">
        <v>9211</v>
      </c>
      <c r="C1139" s="7">
        <v>43787</v>
      </c>
      <c r="D1139" s="6" t="s">
        <v>9983</v>
      </c>
      <c r="E1139" s="4" t="s">
        <v>10848</v>
      </c>
    </row>
    <row r="1140" spans="1:5" ht="81" x14ac:dyDescent="0.15">
      <c r="A1140" s="6" t="s">
        <v>11401</v>
      </c>
      <c r="B1140" s="6" t="s">
        <v>6431</v>
      </c>
      <c r="C1140" s="7">
        <v>43786</v>
      </c>
      <c r="D1140" s="6" t="s">
        <v>9983</v>
      </c>
      <c r="E1140" s="4" t="s">
        <v>11402</v>
      </c>
    </row>
    <row r="1141" spans="1:5" ht="40.5" x14ac:dyDescent="0.15">
      <c r="A1141" s="6" t="s">
        <v>11403</v>
      </c>
      <c r="B1141" s="6" t="s">
        <v>11404</v>
      </c>
      <c r="C1141" s="7">
        <v>43785</v>
      </c>
      <c r="D1141" s="6" t="s">
        <v>9983</v>
      </c>
      <c r="E1141" s="4" t="s">
        <v>11405</v>
      </c>
    </row>
    <row r="1142" spans="1:5" ht="148.5" x14ac:dyDescent="0.15">
      <c r="A1142" s="6" t="s">
        <v>11406</v>
      </c>
      <c r="B1142" s="6" t="s">
        <v>11407</v>
      </c>
      <c r="C1142" s="7">
        <v>43784</v>
      </c>
      <c r="D1142" s="6" t="s">
        <v>9983</v>
      </c>
      <c r="E1142" s="4" t="s">
        <v>11408</v>
      </c>
    </row>
    <row r="1143" spans="1:5" ht="148.5" x14ac:dyDescent="0.15">
      <c r="A1143" s="6" t="s">
        <v>11409</v>
      </c>
      <c r="B1143" s="6" t="s">
        <v>1726</v>
      </c>
      <c r="C1143" s="7">
        <v>43784</v>
      </c>
      <c r="D1143" s="6" t="s">
        <v>9983</v>
      </c>
      <c r="E1143" s="4" t="s">
        <v>11410</v>
      </c>
    </row>
    <row r="1144" spans="1:5" ht="40.5" x14ac:dyDescent="0.15">
      <c r="A1144" s="6" t="s">
        <v>11411</v>
      </c>
      <c r="B1144" s="6" t="s">
        <v>11412</v>
      </c>
      <c r="C1144" s="7">
        <v>43784</v>
      </c>
      <c r="D1144" s="6" t="s">
        <v>9983</v>
      </c>
      <c r="E1144" s="4" t="s">
        <v>11413</v>
      </c>
    </row>
    <row r="1145" spans="1:5" ht="27" x14ac:dyDescent="0.15">
      <c r="A1145" s="6" t="s">
        <v>11414</v>
      </c>
      <c r="B1145" s="6" t="s">
        <v>10341</v>
      </c>
      <c r="C1145" s="7">
        <v>43784</v>
      </c>
      <c r="D1145" s="6" t="s">
        <v>9983</v>
      </c>
      <c r="E1145" s="4" t="s">
        <v>10125</v>
      </c>
    </row>
    <row r="1146" spans="1:5" ht="27" x14ac:dyDescent="0.15">
      <c r="A1146" s="6" t="s">
        <v>11415</v>
      </c>
      <c r="B1146" s="6" t="s">
        <v>6810</v>
      </c>
      <c r="C1146" s="7">
        <v>43784</v>
      </c>
      <c r="D1146" s="6" t="s">
        <v>9983</v>
      </c>
      <c r="E1146" s="4" t="s">
        <v>10467</v>
      </c>
    </row>
    <row r="1147" spans="1:5" ht="27" x14ac:dyDescent="0.15">
      <c r="A1147" s="6" t="s">
        <v>11416</v>
      </c>
      <c r="B1147" s="6" t="s">
        <v>6810</v>
      </c>
      <c r="C1147" s="7">
        <v>43784</v>
      </c>
      <c r="D1147" s="6" t="s">
        <v>9983</v>
      </c>
      <c r="E1147" s="4" t="s">
        <v>11417</v>
      </c>
    </row>
    <row r="1148" spans="1:5" ht="121.5" x14ac:dyDescent="0.15">
      <c r="A1148" s="6" t="s">
        <v>11418</v>
      </c>
      <c r="B1148" s="6" t="s">
        <v>6810</v>
      </c>
      <c r="C1148" s="7">
        <v>43784</v>
      </c>
      <c r="D1148" s="6" t="s">
        <v>9983</v>
      </c>
      <c r="E1148" s="4" t="s">
        <v>11419</v>
      </c>
    </row>
    <row r="1149" spans="1:5" ht="108" x14ac:dyDescent="0.15">
      <c r="A1149" s="6" t="s">
        <v>11420</v>
      </c>
      <c r="B1149" s="6" t="s">
        <v>2015</v>
      </c>
      <c r="C1149" s="7">
        <v>43782.476388888892</v>
      </c>
      <c r="D1149" s="6" t="s">
        <v>9983</v>
      </c>
      <c r="E1149" s="4" t="s">
        <v>11421</v>
      </c>
    </row>
    <row r="1150" spans="1:5" ht="94.5" x14ac:dyDescent="0.15">
      <c r="A1150" s="6" t="s">
        <v>11422</v>
      </c>
      <c r="B1150" s="6" t="s">
        <v>485</v>
      </c>
      <c r="C1150" s="7">
        <v>43782.459722222222</v>
      </c>
      <c r="D1150" s="6" t="s">
        <v>9983</v>
      </c>
      <c r="E1150" s="4" t="s">
        <v>11423</v>
      </c>
    </row>
    <row r="1151" spans="1:5" ht="121.5" x14ac:dyDescent="0.15">
      <c r="A1151" s="6" t="s">
        <v>11383</v>
      </c>
      <c r="B1151" s="6" t="s">
        <v>9012</v>
      </c>
      <c r="C1151" s="7">
        <v>43782.413888888892</v>
      </c>
      <c r="D1151" s="6" t="s">
        <v>9983</v>
      </c>
      <c r="E1151" s="4" t="s">
        <v>11384</v>
      </c>
    </row>
    <row r="1152" spans="1:5" ht="162" x14ac:dyDescent="0.15">
      <c r="A1152" s="6" t="s">
        <v>11424</v>
      </c>
      <c r="B1152" s="6" t="s">
        <v>2015</v>
      </c>
      <c r="C1152" s="7">
        <v>43781.4</v>
      </c>
      <c r="D1152" s="6" t="s">
        <v>9983</v>
      </c>
      <c r="E1152" s="4" t="s">
        <v>11425</v>
      </c>
    </row>
    <row r="1153" spans="1:5" ht="202.5" x14ac:dyDescent="0.15">
      <c r="A1153" s="6" t="s">
        <v>11426</v>
      </c>
      <c r="B1153" s="6" t="s">
        <v>6803</v>
      </c>
      <c r="C1153" s="7">
        <v>43781</v>
      </c>
      <c r="D1153" s="6" t="s">
        <v>9983</v>
      </c>
      <c r="E1153" s="4" t="s">
        <v>11427</v>
      </c>
    </row>
    <row r="1154" spans="1:5" ht="108" x14ac:dyDescent="0.15">
      <c r="A1154" s="6" t="s">
        <v>11428</v>
      </c>
      <c r="B1154" s="6" t="s">
        <v>2304</v>
      </c>
      <c r="C1154" s="7">
        <v>43781</v>
      </c>
      <c r="D1154" s="6" t="s">
        <v>9983</v>
      </c>
      <c r="E1154" s="4" t="s">
        <v>10925</v>
      </c>
    </row>
    <row r="1155" spans="1:5" ht="135" x14ac:dyDescent="0.15">
      <c r="A1155" s="6" t="s">
        <v>11429</v>
      </c>
      <c r="B1155" s="6" t="s">
        <v>2304</v>
      </c>
      <c r="C1155" s="7">
        <v>43781</v>
      </c>
      <c r="D1155" s="6" t="s">
        <v>9983</v>
      </c>
      <c r="E1155" s="4" t="s">
        <v>10835</v>
      </c>
    </row>
    <row r="1156" spans="1:5" ht="54" x14ac:dyDescent="0.15">
      <c r="A1156" s="6" t="s">
        <v>11430</v>
      </c>
      <c r="B1156" s="6" t="s">
        <v>9012</v>
      </c>
      <c r="C1156" s="7">
        <v>43780.686805555553</v>
      </c>
      <c r="D1156" s="6" t="s">
        <v>9983</v>
      </c>
      <c r="E1156" s="4" t="s">
        <v>11431</v>
      </c>
    </row>
    <row r="1157" spans="1:5" ht="135" x14ac:dyDescent="0.15">
      <c r="A1157" s="6" t="s">
        <v>11432</v>
      </c>
      <c r="B1157" s="6" t="s">
        <v>11433</v>
      </c>
      <c r="C1157" s="7">
        <v>43780.63958333333</v>
      </c>
      <c r="D1157" s="6" t="s">
        <v>9983</v>
      </c>
      <c r="E1157" s="4" t="s">
        <v>11434</v>
      </c>
    </row>
    <row r="1158" spans="1:5" ht="67.5" x14ac:dyDescent="0.15">
      <c r="A1158" s="6" t="s">
        <v>11435</v>
      </c>
      <c r="B1158" s="6" t="s">
        <v>9012</v>
      </c>
      <c r="C1158" s="7">
        <v>43779</v>
      </c>
      <c r="D1158" s="6" t="s">
        <v>9983</v>
      </c>
      <c r="E1158" s="4" t="s">
        <v>10069</v>
      </c>
    </row>
    <row r="1159" spans="1:5" ht="108" x14ac:dyDescent="0.15">
      <c r="A1159" s="6" t="s">
        <v>11436</v>
      </c>
      <c r="B1159" s="6" t="s">
        <v>10419</v>
      </c>
      <c r="C1159" s="7">
        <v>43779</v>
      </c>
      <c r="D1159" s="6" t="s">
        <v>9983</v>
      </c>
      <c r="E1159" s="4" t="s">
        <v>11437</v>
      </c>
    </row>
    <row r="1160" spans="1:5" ht="148.5" x14ac:dyDescent="0.15">
      <c r="A1160" s="6" t="s">
        <v>11438</v>
      </c>
      <c r="B1160" s="6" t="s">
        <v>10406</v>
      </c>
      <c r="C1160" s="7">
        <v>43775.45</v>
      </c>
      <c r="D1160" s="6" t="s">
        <v>9983</v>
      </c>
      <c r="E1160" s="4" t="s">
        <v>11439</v>
      </c>
    </row>
    <row r="1161" spans="1:5" ht="81" x14ac:dyDescent="0.15">
      <c r="A1161" s="6" t="s">
        <v>11440</v>
      </c>
      <c r="B1161" s="6" t="s">
        <v>11441</v>
      </c>
      <c r="C1161" s="7">
        <v>43774.802777777775</v>
      </c>
      <c r="D1161" s="6" t="s">
        <v>9983</v>
      </c>
      <c r="E1161" s="4" t="s">
        <v>10222</v>
      </c>
    </row>
    <row r="1162" spans="1:5" ht="108" x14ac:dyDescent="0.15">
      <c r="A1162" s="6" t="s">
        <v>11442</v>
      </c>
      <c r="B1162" s="6" t="s">
        <v>7973</v>
      </c>
      <c r="C1162" s="7">
        <v>43774.797222222223</v>
      </c>
      <c r="D1162" s="6" t="s">
        <v>9983</v>
      </c>
      <c r="E1162" s="4" t="s">
        <v>11443</v>
      </c>
    </row>
    <row r="1163" spans="1:5" ht="67.5" x14ac:dyDescent="0.15">
      <c r="A1163" s="6" t="s">
        <v>11444</v>
      </c>
      <c r="B1163" s="6" t="s">
        <v>9094</v>
      </c>
      <c r="C1163" s="7">
        <v>43774</v>
      </c>
      <c r="D1163" s="6" t="s">
        <v>9983</v>
      </c>
      <c r="E1163" s="4" t="s">
        <v>11445</v>
      </c>
    </row>
    <row r="1164" spans="1:5" ht="94.5" x14ac:dyDescent="0.15">
      <c r="A1164" s="6" t="s">
        <v>11446</v>
      </c>
      <c r="B1164" s="6" t="s">
        <v>9094</v>
      </c>
      <c r="C1164" s="7">
        <v>43774</v>
      </c>
      <c r="D1164" s="6" t="s">
        <v>9983</v>
      </c>
      <c r="E1164" s="4" t="s">
        <v>11447</v>
      </c>
    </row>
    <row r="1165" spans="1:5" ht="94.5" x14ac:dyDescent="0.15">
      <c r="A1165" s="6" t="s">
        <v>11448</v>
      </c>
      <c r="B1165" s="6" t="s">
        <v>9094</v>
      </c>
      <c r="C1165" s="7">
        <v>43774</v>
      </c>
      <c r="D1165" s="6" t="s">
        <v>9983</v>
      </c>
      <c r="E1165" s="4" t="s">
        <v>11449</v>
      </c>
    </row>
    <row r="1166" spans="1:5" ht="81" x14ac:dyDescent="0.15">
      <c r="A1166" s="6" t="s">
        <v>11450</v>
      </c>
      <c r="B1166" s="6" t="s">
        <v>7430</v>
      </c>
      <c r="C1166" s="7">
        <v>43770.49722222222</v>
      </c>
      <c r="D1166" s="6" t="s">
        <v>9983</v>
      </c>
      <c r="E1166" s="4" t="s">
        <v>11451</v>
      </c>
    </row>
    <row r="1167" spans="1:5" ht="310.5" x14ac:dyDescent="0.15">
      <c r="A1167" s="6" t="s">
        <v>11452</v>
      </c>
      <c r="B1167" s="6" t="s">
        <v>11453</v>
      </c>
      <c r="C1167" s="6" t="s">
        <v>11454</v>
      </c>
      <c r="D1167" s="6" t="s">
        <v>9983</v>
      </c>
      <c r="E1167" s="4" t="s">
        <v>11455</v>
      </c>
    </row>
    <row r="1168" spans="1:5" ht="229.5" x14ac:dyDescent="0.15">
      <c r="A1168" s="6" t="s">
        <v>11456</v>
      </c>
      <c r="B1168" s="6" t="s">
        <v>6231</v>
      </c>
      <c r="C1168" s="7">
        <v>43770</v>
      </c>
      <c r="D1168" s="6" t="s">
        <v>9983</v>
      </c>
      <c r="E1168" s="4" t="s">
        <v>11457</v>
      </c>
    </row>
    <row r="1169" spans="1:5" ht="27" x14ac:dyDescent="0.15">
      <c r="A1169" s="6" t="s">
        <v>11458</v>
      </c>
      <c r="B1169" s="6" t="s">
        <v>2492</v>
      </c>
      <c r="C1169" s="7">
        <v>43770</v>
      </c>
      <c r="D1169" s="6" t="s">
        <v>9983</v>
      </c>
      <c r="E1169" s="4" t="s">
        <v>11459</v>
      </c>
    </row>
    <row r="1170" spans="1:5" ht="67.5" x14ac:dyDescent="0.15">
      <c r="A1170" s="6" t="s">
        <v>11460</v>
      </c>
      <c r="B1170" s="6" t="s">
        <v>2063</v>
      </c>
      <c r="C1170" s="7">
        <v>43769.390277777777</v>
      </c>
      <c r="D1170" s="6" t="s">
        <v>9983</v>
      </c>
      <c r="E1170" s="4" t="s">
        <v>11461</v>
      </c>
    </row>
    <row r="1171" spans="1:5" ht="81" x14ac:dyDescent="0.15">
      <c r="A1171" s="6" t="s">
        <v>11462</v>
      </c>
      <c r="B1171" s="6" t="s">
        <v>11070</v>
      </c>
      <c r="C1171" s="7">
        <v>43768.663194444445</v>
      </c>
      <c r="D1171" s="6" t="s">
        <v>9983</v>
      </c>
      <c r="E1171" s="4" t="s">
        <v>11463</v>
      </c>
    </row>
    <row r="1172" spans="1:5" ht="40.5" x14ac:dyDescent="0.15">
      <c r="A1172" s="6" t="s">
        <v>11464</v>
      </c>
      <c r="B1172" s="6" t="s">
        <v>11133</v>
      </c>
      <c r="C1172" s="7">
        <v>43768.625</v>
      </c>
      <c r="D1172" s="6" t="s">
        <v>9983</v>
      </c>
      <c r="E1172" s="4" t="s">
        <v>11465</v>
      </c>
    </row>
    <row r="1173" spans="1:5" ht="40.5" x14ac:dyDescent="0.15">
      <c r="A1173" s="6" t="s">
        <v>11466</v>
      </c>
      <c r="B1173" s="6" t="s">
        <v>7430</v>
      </c>
      <c r="C1173" s="7">
        <v>43768</v>
      </c>
      <c r="D1173" s="6" t="s">
        <v>9983</v>
      </c>
      <c r="E1173" s="4" t="s">
        <v>11405</v>
      </c>
    </row>
    <row r="1174" spans="1:5" ht="40.5" x14ac:dyDescent="0.15">
      <c r="A1174" s="6" t="s">
        <v>11467</v>
      </c>
      <c r="B1174" s="6" t="s">
        <v>7430</v>
      </c>
      <c r="C1174" s="7">
        <v>43768</v>
      </c>
      <c r="D1174" s="6" t="s">
        <v>9983</v>
      </c>
      <c r="E1174" s="4" t="s">
        <v>10122</v>
      </c>
    </row>
    <row r="1175" spans="1:5" ht="148.5" x14ac:dyDescent="0.15">
      <c r="A1175" s="6" t="s">
        <v>11468</v>
      </c>
      <c r="B1175" s="6" t="s">
        <v>1729</v>
      </c>
      <c r="C1175" s="7">
        <v>43768</v>
      </c>
      <c r="D1175" s="6" t="s">
        <v>9983</v>
      </c>
      <c r="E1175" s="4" t="s">
        <v>11469</v>
      </c>
    </row>
    <row r="1176" spans="1:5" ht="202.5" x14ac:dyDescent="0.15">
      <c r="A1176" s="6" t="s">
        <v>11470</v>
      </c>
      <c r="B1176" s="6" t="s">
        <v>2723</v>
      </c>
      <c r="C1176" s="7">
        <v>43768</v>
      </c>
      <c r="D1176" s="6" t="s">
        <v>9983</v>
      </c>
      <c r="E1176" s="4" t="s">
        <v>11471</v>
      </c>
    </row>
    <row r="1177" spans="1:5" ht="40.5" x14ac:dyDescent="0.15">
      <c r="A1177" s="6" t="s">
        <v>11472</v>
      </c>
      <c r="B1177" s="6" t="s">
        <v>1713</v>
      </c>
      <c r="C1177" s="7">
        <v>43768</v>
      </c>
      <c r="D1177" s="6" t="s">
        <v>9983</v>
      </c>
      <c r="E1177" s="4" t="s">
        <v>11473</v>
      </c>
    </row>
    <row r="1178" spans="1:5" ht="81" x14ac:dyDescent="0.15">
      <c r="A1178" s="6" t="s">
        <v>11474</v>
      </c>
      <c r="B1178" s="6" t="s">
        <v>9236</v>
      </c>
      <c r="C1178" s="7">
        <v>43766.703472222223</v>
      </c>
      <c r="D1178" s="6" t="s">
        <v>9983</v>
      </c>
      <c r="E1178" s="4" t="s">
        <v>10352</v>
      </c>
    </row>
    <row r="1179" spans="1:5" ht="162" x14ac:dyDescent="0.15">
      <c r="A1179" s="6" t="s">
        <v>11475</v>
      </c>
      <c r="B1179" s="6" t="s">
        <v>9236</v>
      </c>
      <c r="C1179" s="7">
        <v>43766.703472222223</v>
      </c>
      <c r="D1179" s="6" t="s">
        <v>9983</v>
      </c>
      <c r="E1179" s="4" t="s">
        <v>11476</v>
      </c>
    </row>
    <row r="1180" spans="1:5" ht="94.5" x14ac:dyDescent="0.15">
      <c r="A1180" s="6" t="s">
        <v>11477</v>
      </c>
      <c r="B1180" s="6" t="s">
        <v>9177</v>
      </c>
      <c r="C1180" s="7">
        <v>43766</v>
      </c>
      <c r="D1180" s="6" t="s">
        <v>9983</v>
      </c>
      <c r="E1180" s="4" t="s">
        <v>11478</v>
      </c>
    </row>
    <row r="1181" spans="1:5" ht="135" x14ac:dyDescent="0.15">
      <c r="A1181" s="6" t="s">
        <v>11479</v>
      </c>
      <c r="B1181" s="6" t="s">
        <v>2304</v>
      </c>
      <c r="C1181" s="7">
        <v>43766</v>
      </c>
      <c r="D1181" s="6" t="s">
        <v>9983</v>
      </c>
      <c r="E1181" s="4" t="s">
        <v>11480</v>
      </c>
    </row>
    <row r="1182" spans="1:5" ht="81" x14ac:dyDescent="0.15">
      <c r="A1182" s="6" t="s">
        <v>11481</v>
      </c>
      <c r="B1182" s="6" t="s">
        <v>2304</v>
      </c>
      <c r="C1182" s="7">
        <v>43766</v>
      </c>
      <c r="D1182" s="6" t="s">
        <v>9983</v>
      </c>
      <c r="E1182" s="4" t="s">
        <v>11482</v>
      </c>
    </row>
    <row r="1183" spans="1:5" ht="202.5" x14ac:dyDescent="0.15">
      <c r="A1183" s="6" t="s">
        <v>11483</v>
      </c>
      <c r="B1183" s="6" t="s">
        <v>2304</v>
      </c>
      <c r="C1183" s="7">
        <v>43766</v>
      </c>
      <c r="D1183" s="6" t="s">
        <v>9983</v>
      </c>
      <c r="E1183" s="4" t="s">
        <v>11484</v>
      </c>
    </row>
    <row r="1184" spans="1:5" ht="202.5" x14ac:dyDescent="0.15">
      <c r="A1184" s="6" t="s">
        <v>11485</v>
      </c>
      <c r="B1184" s="6" t="s">
        <v>760</v>
      </c>
      <c r="C1184" s="7">
        <v>43763</v>
      </c>
      <c r="D1184" s="6" t="s">
        <v>9983</v>
      </c>
      <c r="E1184" s="4" t="s">
        <v>11486</v>
      </c>
    </row>
    <row r="1185" spans="1:5" ht="121.5" x14ac:dyDescent="0.15">
      <c r="A1185" s="6" t="s">
        <v>11487</v>
      </c>
      <c r="B1185" s="6" t="s">
        <v>11488</v>
      </c>
      <c r="C1185" s="7">
        <v>43763</v>
      </c>
      <c r="D1185" s="6" t="s">
        <v>9983</v>
      </c>
      <c r="E1185" s="4" t="s">
        <v>11489</v>
      </c>
    </row>
    <row r="1186" spans="1:5" ht="175.5" x14ac:dyDescent="0.15">
      <c r="A1186" s="6" t="s">
        <v>11490</v>
      </c>
      <c r="B1186" s="6" t="s">
        <v>9186</v>
      </c>
      <c r="C1186" s="7">
        <v>43763</v>
      </c>
      <c r="D1186" s="6" t="s">
        <v>9983</v>
      </c>
      <c r="E1186" s="4" t="s">
        <v>11491</v>
      </c>
    </row>
    <row r="1187" spans="1:5" ht="148.5" x14ac:dyDescent="0.15">
      <c r="A1187" s="6" t="s">
        <v>11492</v>
      </c>
      <c r="B1187" s="6" t="s">
        <v>11493</v>
      </c>
      <c r="C1187" s="7">
        <v>43763</v>
      </c>
      <c r="D1187" s="6" t="s">
        <v>11301</v>
      </c>
      <c r="E1187" s="4" t="s">
        <v>11494</v>
      </c>
    </row>
    <row r="1188" spans="1:5" ht="94.5" x14ac:dyDescent="0.15">
      <c r="A1188" s="6" t="s">
        <v>11495</v>
      </c>
      <c r="B1188" s="6" t="s">
        <v>9111</v>
      </c>
      <c r="C1188" s="7">
        <v>43762.569444444445</v>
      </c>
      <c r="D1188" s="6" t="s">
        <v>9983</v>
      </c>
      <c r="E1188" s="4" t="s">
        <v>11496</v>
      </c>
    </row>
    <row r="1189" spans="1:5" ht="148.5" x14ac:dyDescent="0.15">
      <c r="A1189" s="6" t="s">
        <v>11497</v>
      </c>
      <c r="B1189" s="6" t="s">
        <v>2015</v>
      </c>
      <c r="C1189" s="7">
        <v>43762.440972222219</v>
      </c>
      <c r="D1189" s="6" t="s">
        <v>9983</v>
      </c>
      <c r="E1189" s="4" t="s">
        <v>11498</v>
      </c>
    </row>
    <row r="1190" spans="1:5" ht="94.5" x14ac:dyDescent="0.15">
      <c r="A1190" s="6" t="s">
        <v>11499</v>
      </c>
      <c r="B1190" s="6" t="s">
        <v>2688</v>
      </c>
      <c r="C1190" s="7">
        <v>43759.450694444444</v>
      </c>
      <c r="D1190" s="6" t="s">
        <v>9983</v>
      </c>
      <c r="E1190" s="4" t="s">
        <v>9998</v>
      </c>
    </row>
    <row r="1191" spans="1:5" ht="67.5" x14ac:dyDescent="0.15">
      <c r="A1191" s="6" t="s">
        <v>11500</v>
      </c>
      <c r="B1191" s="6" t="s">
        <v>1164</v>
      </c>
      <c r="C1191" s="7">
        <v>43758</v>
      </c>
      <c r="D1191" s="6" t="s">
        <v>9983</v>
      </c>
      <c r="E1191" s="4" t="s">
        <v>11501</v>
      </c>
    </row>
    <row r="1192" spans="1:5" ht="67.5" x14ac:dyDescent="0.15">
      <c r="A1192" s="6" t="s">
        <v>11502</v>
      </c>
      <c r="B1192" s="6" t="s">
        <v>9111</v>
      </c>
      <c r="C1192" s="7">
        <v>43758</v>
      </c>
      <c r="D1192" s="6" t="s">
        <v>9983</v>
      </c>
      <c r="E1192" s="4" t="s">
        <v>10098</v>
      </c>
    </row>
    <row r="1193" spans="1:5" ht="81" x14ac:dyDescent="0.15">
      <c r="A1193" s="6" t="s">
        <v>11392</v>
      </c>
      <c r="B1193" s="6" t="s">
        <v>10000</v>
      </c>
      <c r="C1193" s="7">
        <v>43758</v>
      </c>
      <c r="D1193" s="6" t="s">
        <v>9983</v>
      </c>
      <c r="E1193" s="4" t="s">
        <v>11393</v>
      </c>
    </row>
    <row r="1194" spans="1:5" ht="189" x14ac:dyDescent="0.15">
      <c r="A1194" s="6" t="s">
        <v>11503</v>
      </c>
      <c r="B1194" s="6" t="s">
        <v>2746</v>
      </c>
      <c r="C1194" s="7">
        <v>43758</v>
      </c>
      <c r="D1194" s="6" t="s">
        <v>9983</v>
      </c>
      <c r="E1194" s="4" t="s">
        <v>11504</v>
      </c>
    </row>
    <row r="1195" spans="1:5" ht="94.5" x14ac:dyDescent="0.15">
      <c r="A1195" s="6" t="s">
        <v>11505</v>
      </c>
      <c r="B1195" s="6" t="s">
        <v>2709</v>
      </c>
      <c r="C1195" s="7">
        <v>43758</v>
      </c>
      <c r="D1195" s="6" t="s">
        <v>9983</v>
      </c>
      <c r="E1195" s="4" t="s">
        <v>11506</v>
      </c>
    </row>
    <row r="1196" spans="1:5" ht="81" x14ac:dyDescent="0.15">
      <c r="A1196" s="6" t="s">
        <v>11507</v>
      </c>
      <c r="B1196" s="6" t="s">
        <v>9062</v>
      </c>
      <c r="C1196" s="7">
        <v>43756</v>
      </c>
      <c r="D1196" s="6" t="s">
        <v>9983</v>
      </c>
      <c r="E1196" s="4" t="s">
        <v>10459</v>
      </c>
    </row>
    <row r="1197" spans="1:5" ht="40.5" x14ac:dyDescent="0.15">
      <c r="A1197" s="6" t="s">
        <v>11508</v>
      </c>
      <c r="B1197" s="6" t="s">
        <v>2688</v>
      </c>
      <c r="C1197" s="7">
        <v>43755.625</v>
      </c>
      <c r="D1197" s="6" t="s">
        <v>9983</v>
      </c>
      <c r="E1197" s="4" t="s">
        <v>11509</v>
      </c>
    </row>
    <row r="1198" spans="1:5" ht="108" x14ac:dyDescent="0.15">
      <c r="A1198" s="6" t="s">
        <v>11510</v>
      </c>
      <c r="B1198" s="6" t="s">
        <v>2688</v>
      </c>
      <c r="C1198" s="7">
        <v>43755.625</v>
      </c>
      <c r="D1198" s="6" t="s">
        <v>9983</v>
      </c>
      <c r="E1198" s="4" t="s">
        <v>11511</v>
      </c>
    </row>
    <row r="1199" spans="1:5" ht="81" x14ac:dyDescent="0.15">
      <c r="A1199" s="6" t="s">
        <v>11512</v>
      </c>
      <c r="B1199" s="6" t="s">
        <v>9012</v>
      </c>
      <c r="C1199" s="7">
        <v>43755.598611111112</v>
      </c>
      <c r="D1199" s="6" t="s">
        <v>9983</v>
      </c>
      <c r="E1199" s="4" t="s">
        <v>11316</v>
      </c>
    </row>
    <row r="1200" spans="1:5" ht="81" x14ac:dyDescent="0.15">
      <c r="A1200" s="6" t="s">
        <v>11513</v>
      </c>
      <c r="B1200" s="6" t="s">
        <v>6431</v>
      </c>
      <c r="C1200" s="7">
        <v>43754</v>
      </c>
      <c r="D1200" s="6" t="s">
        <v>9983</v>
      </c>
      <c r="E1200" s="4" t="s">
        <v>11514</v>
      </c>
    </row>
    <row r="1201" spans="1:5" ht="40.5" x14ac:dyDescent="0.15">
      <c r="A1201" s="6" t="s">
        <v>11515</v>
      </c>
      <c r="B1201" s="6" t="s">
        <v>11295</v>
      </c>
      <c r="C1201" s="7">
        <v>43753</v>
      </c>
      <c r="D1201" s="6" t="s">
        <v>9983</v>
      </c>
      <c r="E1201" s="4" t="s">
        <v>11516</v>
      </c>
    </row>
    <row r="1202" spans="1:5" ht="67.5" x14ac:dyDescent="0.15">
      <c r="A1202" s="6" t="s">
        <v>11517</v>
      </c>
      <c r="B1202" s="6" t="s">
        <v>3067</v>
      </c>
      <c r="C1202" s="7">
        <v>43753</v>
      </c>
      <c r="D1202" s="6" t="s">
        <v>9983</v>
      </c>
      <c r="E1202" s="4" t="s">
        <v>11215</v>
      </c>
    </row>
    <row r="1203" spans="1:5" ht="108" x14ac:dyDescent="0.15">
      <c r="A1203" s="6" t="s">
        <v>11518</v>
      </c>
      <c r="B1203" s="6" t="s">
        <v>1729</v>
      </c>
      <c r="C1203" s="7">
        <v>43753</v>
      </c>
      <c r="D1203" s="6" t="s">
        <v>9983</v>
      </c>
      <c r="E1203" s="4" t="s">
        <v>10220</v>
      </c>
    </row>
    <row r="1204" spans="1:5" ht="108" x14ac:dyDescent="0.15">
      <c r="A1204" s="6" t="s">
        <v>11519</v>
      </c>
      <c r="B1204" s="6" t="s">
        <v>1729</v>
      </c>
      <c r="C1204" s="7">
        <v>43753</v>
      </c>
      <c r="D1204" s="6" t="s">
        <v>9983</v>
      </c>
      <c r="E1204" s="4" t="s">
        <v>11520</v>
      </c>
    </row>
    <row r="1205" spans="1:5" ht="40.5" x14ac:dyDescent="0.15">
      <c r="A1205" s="6" t="s">
        <v>11521</v>
      </c>
      <c r="B1205" s="6" t="s">
        <v>9197</v>
      </c>
      <c r="C1205" s="7">
        <v>43753</v>
      </c>
      <c r="D1205" s="6" t="s">
        <v>9983</v>
      </c>
      <c r="E1205" s="4" t="s">
        <v>11055</v>
      </c>
    </row>
    <row r="1206" spans="1:5" ht="40.5" x14ac:dyDescent="0.15">
      <c r="A1206" s="6" t="s">
        <v>11522</v>
      </c>
      <c r="B1206" s="6" t="s">
        <v>9197</v>
      </c>
      <c r="C1206" s="7">
        <v>43753</v>
      </c>
      <c r="D1206" s="6" t="s">
        <v>9983</v>
      </c>
      <c r="E1206" s="4" t="s">
        <v>11055</v>
      </c>
    </row>
    <row r="1207" spans="1:5" ht="40.5" x14ac:dyDescent="0.15">
      <c r="A1207" s="6" t="s">
        <v>11523</v>
      </c>
      <c r="B1207" s="6" t="s">
        <v>9197</v>
      </c>
      <c r="C1207" s="7">
        <v>43753</v>
      </c>
      <c r="D1207" s="6" t="s">
        <v>9983</v>
      </c>
      <c r="E1207" s="4" t="s">
        <v>11055</v>
      </c>
    </row>
    <row r="1208" spans="1:5" ht="81" x14ac:dyDescent="0.15">
      <c r="A1208" s="6" t="s">
        <v>11524</v>
      </c>
      <c r="B1208" s="6" t="s">
        <v>11525</v>
      </c>
      <c r="C1208" s="7">
        <v>43753</v>
      </c>
      <c r="D1208" s="6" t="s">
        <v>9983</v>
      </c>
      <c r="E1208" s="4" t="s">
        <v>11526</v>
      </c>
    </row>
    <row r="1209" spans="1:5" ht="54" x14ac:dyDescent="0.15">
      <c r="A1209" s="6" t="s">
        <v>11527</v>
      </c>
      <c r="B1209" s="6" t="s">
        <v>9249</v>
      </c>
      <c r="C1209" s="7">
        <v>43752.665277777778</v>
      </c>
      <c r="D1209" s="6" t="s">
        <v>9983</v>
      </c>
      <c r="E1209" s="4" t="s">
        <v>11528</v>
      </c>
    </row>
    <row r="1210" spans="1:5" ht="40.5" x14ac:dyDescent="0.15">
      <c r="A1210" s="6" t="s">
        <v>11529</v>
      </c>
      <c r="B1210" s="6" t="s">
        <v>11530</v>
      </c>
      <c r="C1210" s="7">
        <v>43751</v>
      </c>
      <c r="D1210" s="6" t="s">
        <v>11301</v>
      </c>
      <c r="E1210" s="4" t="s">
        <v>11531</v>
      </c>
    </row>
    <row r="1211" spans="1:5" ht="81" x14ac:dyDescent="0.15">
      <c r="A1211" s="6" t="s">
        <v>11532</v>
      </c>
      <c r="B1211" s="6" t="s">
        <v>2304</v>
      </c>
      <c r="C1211" s="7">
        <v>43750</v>
      </c>
      <c r="D1211" s="6" t="s">
        <v>9983</v>
      </c>
      <c r="E1211" s="4" t="s">
        <v>11533</v>
      </c>
    </row>
    <row r="1212" spans="1:5" ht="40.5" x14ac:dyDescent="0.15">
      <c r="A1212" s="6" t="s">
        <v>11534</v>
      </c>
      <c r="B1212" s="6" t="s">
        <v>6803</v>
      </c>
      <c r="C1212" s="7">
        <v>43750</v>
      </c>
      <c r="D1212" s="6" t="s">
        <v>9983</v>
      </c>
      <c r="E1212" s="4" t="s">
        <v>10122</v>
      </c>
    </row>
    <row r="1213" spans="1:5" ht="135" x14ac:dyDescent="0.15">
      <c r="A1213" s="6" t="s">
        <v>11535</v>
      </c>
      <c r="B1213" s="6" t="s">
        <v>2688</v>
      </c>
      <c r="C1213" s="7">
        <v>43749.409722222219</v>
      </c>
      <c r="D1213" s="6" t="s">
        <v>9983</v>
      </c>
      <c r="E1213" s="4" t="s">
        <v>11536</v>
      </c>
    </row>
    <row r="1214" spans="1:5" ht="27" x14ac:dyDescent="0.15">
      <c r="A1214" s="6" t="s">
        <v>11537</v>
      </c>
      <c r="B1214" s="6" t="s">
        <v>2304</v>
      </c>
      <c r="C1214" s="7">
        <v>43748.638888888891</v>
      </c>
      <c r="D1214" s="6" t="s">
        <v>9983</v>
      </c>
      <c r="E1214" s="4" t="s">
        <v>10213</v>
      </c>
    </row>
    <row r="1215" spans="1:5" ht="243" x14ac:dyDescent="0.15">
      <c r="A1215" s="6" t="s">
        <v>11538</v>
      </c>
      <c r="B1215" s="6" t="s">
        <v>9236</v>
      </c>
      <c r="C1215" s="7">
        <v>43748.59097222222</v>
      </c>
      <c r="D1215" s="6" t="s">
        <v>9983</v>
      </c>
      <c r="E1215" s="4" t="s">
        <v>11539</v>
      </c>
    </row>
    <row r="1216" spans="1:5" ht="40.5" x14ac:dyDescent="0.15">
      <c r="A1216" s="6" t="s">
        <v>11540</v>
      </c>
      <c r="B1216" s="6" t="s">
        <v>9236</v>
      </c>
      <c r="C1216" s="7">
        <v>43748.59097222222</v>
      </c>
      <c r="D1216" s="6" t="s">
        <v>9983</v>
      </c>
      <c r="E1216" s="4" t="s">
        <v>11541</v>
      </c>
    </row>
    <row r="1217" spans="1:5" ht="27" x14ac:dyDescent="0.15">
      <c r="A1217" s="6" t="s">
        <v>11542</v>
      </c>
      <c r="B1217" s="6" t="s">
        <v>9012</v>
      </c>
      <c r="C1217" s="7">
        <v>43748</v>
      </c>
      <c r="D1217" s="6" t="s">
        <v>9983</v>
      </c>
      <c r="E1217" s="4" t="s">
        <v>10213</v>
      </c>
    </row>
    <row r="1218" spans="1:5" ht="108" x14ac:dyDescent="0.15">
      <c r="A1218" s="6" t="s">
        <v>11543</v>
      </c>
      <c r="B1218" s="6" t="s">
        <v>9012</v>
      </c>
      <c r="C1218" s="7">
        <v>43748</v>
      </c>
      <c r="D1218" s="6" t="s">
        <v>9983</v>
      </c>
      <c r="E1218" s="4" t="s">
        <v>11544</v>
      </c>
    </row>
    <row r="1219" spans="1:5" ht="189" x14ac:dyDescent="0.15">
      <c r="A1219" s="6" t="s">
        <v>11545</v>
      </c>
      <c r="B1219" s="6" t="s">
        <v>9012</v>
      </c>
      <c r="C1219" s="7">
        <v>43748</v>
      </c>
      <c r="D1219" s="6" t="s">
        <v>9983</v>
      </c>
      <c r="E1219" s="4" t="s">
        <v>11546</v>
      </c>
    </row>
    <row r="1220" spans="1:5" ht="40.5" x14ac:dyDescent="0.15">
      <c r="A1220" s="6" t="s">
        <v>11547</v>
      </c>
      <c r="B1220" s="6" t="s">
        <v>11433</v>
      </c>
      <c r="C1220" s="7">
        <v>43748</v>
      </c>
      <c r="D1220" s="6" t="s">
        <v>9983</v>
      </c>
      <c r="E1220" s="4" t="s">
        <v>11548</v>
      </c>
    </row>
    <row r="1221" spans="1:5" ht="148.5" x14ac:dyDescent="0.15">
      <c r="A1221" s="6" t="s">
        <v>11549</v>
      </c>
      <c r="B1221" s="6" t="s">
        <v>10406</v>
      </c>
      <c r="C1221" s="7">
        <v>43746.554166666669</v>
      </c>
      <c r="D1221" s="6" t="s">
        <v>9983</v>
      </c>
      <c r="E1221" s="4" t="s">
        <v>11550</v>
      </c>
    </row>
    <row r="1222" spans="1:5" ht="94.5" x14ac:dyDescent="0.15">
      <c r="A1222" s="6" t="s">
        <v>11551</v>
      </c>
      <c r="B1222" s="6" t="s">
        <v>2719</v>
      </c>
      <c r="C1222" s="7">
        <v>43746</v>
      </c>
      <c r="D1222" s="6" t="s">
        <v>9983</v>
      </c>
      <c r="E1222" s="4" t="s">
        <v>11552</v>
      </c>
    </row>
    <row r="1223" spans="1:5" ht="175.5" x14ac:dyDescent="0.15">
      <c r="A1223" s="6" t="s">
        <v>11553</v>
      </c>
      <c r="B1223" s="6" t="s">
        <v>2492</v>
      </c>
      <c r="C1223" s="7">
        <v>43739</v>
      </c>
      <c r="D1223" s="6" t="s">
        <v>9983</v>
      </c>
      <c r="E1223" s="4" t="s">
        <v>11554</v>
      </c>
    </row>
    <row r="1224" spans="1:5" ht="121.5" x14ac:dyDescent="0.15">
      <c r="A1224" s="6" t="s">
        <v>11555</v>
      </c>
      <c r="B1224" s="6" t="s">
        <v>2492</v>
      </c>
      <c r="C1224" s="7">
        <v>43739</v>
      </c>
      <c r="D1224" s="6" t="s">
        <v>9983</v>
      </c>
      <c r="E1224" s="4" t="s">
        <v>11556</v>
      </c>
    </row>
    <row r="1225" spans="1:5" ht="94.5" x14ac:dyDescent="0.15">
      <c r="A1225" s="6" t="s">
        <v>11557</v>
      </c>
      <c r="B1225" s="6" t="s">
        <v>6810</v>
      </c>
      <c r="C1225" s="7">
        <v>43738.71875</v>
      </c>
      <c r="D1225" s="6" t="s">
        <v>9983</v>
      </c>
      <c r="E1225" s="4" t="s">
        <v>11558</v>
      </c>
    </row>
    <row r="1226" spans="1:5" ht="40.5" x14ac:dyDescent="0.15">
      <c r="A1226" s="6" t="s">
        <v>11559</v>
      </c>
      <c r="B1226" s="6" t="s">
        <v>10536</v>
      </c>
      <c r="C1226" s="7">
        <v>43738.698611111111</v>
      </c>
      <c r="D1226" s="6" t="s">
        <v>9983</v>
      </c>
      <c r="E1226" s="4" t="s">
        <v>11560</v>
      </c>
    </row>
    <row r="1227" spans="1:5" ht="108" x14ac:dyDescent="0.15">
      <c r="A1227" s="6" t="s">
        <v>11561</v>
      </c>
      <c r="B1227" s="6" t="s">
        <v>2015</v>
      </c>
      <c r="C1227" s="7">
        <v>43738.522222222222</v>
      </c>
      <c r="D1227" s="6" t="s">
        <v>9983</v>
      </c>
      <c r="E1227" s="4" t="s">
        <v>11562</v>
      </c>
    </row>
    <row r="1228" spans="1:5" ht="27" x14ac:dyDescent="0.15">
      <c r="A1228" s="6" t="s">
        <v>11563</v>
      </c>
      <c r="B1228" s="6" t="s">
        <v>2015</v>
      </c>
      <c r="C1228" s="7">
        <v>43738.515972222223</v>
      </c>
      <c r="D1228" s="6" t="s">
        <v>9983</v>
      </c>
      <c r="E1228" s="4" t="s">
        <v>10296</v>
      </c>
    </row>
    <row r="1229" spans="1:5" ht="40.5" x14ac:dyDescent="0.15">
      <c r="A1229" s="6" t="s">
        <v>11564</v>
      </c>
      <c r="B1229" s="6" t="s">
        <v>1729</v>
      </c>
      <c r="C1229" s="7">
        <v>43738</v>
      </c>
      <c r="D1229" s="6" t="s">
        <v>9983</v>
      </c>
      <c r="E1229" s="4" t="s">
        <v>11565</v>
      </c>
    </row>
    <row r="1230" spans="1:5" ht="27" x14ac:dyDescent="0.15">
      <c r="A1230" s="6" t="s">
        <v>11566</v>
      </c>
      <c r="B1230" s="6" t="s">
        <v>6431</v>
      </c>
      <c r="C1230" s="7">
        <v>43738</v>
      </c>
      <c r="D1230" s="6" t="s">
        <v>9983</v>
      </c>
      <c r="E1230" s="4" t="s">
        <v>11567</v>
      </c>
    </row>
    <row r="1231" spans="1:5" ht="175.5" x14ac:dyDescent="0.15">
      <c r="A1231" s="6" t="s">
        <v>11568</v>
      </c>
      <c r="B1231" s="6" t="s">
        <v>1729</v>
      </c>
      <c r="C1231" s="7">
        <v>43738</v>
      </c>
      <c r="D1231" s="6" t="s">
        <v>9983</v>
      </c>
      <c r="E1231" s="4" t="s">
        <v>11569</v>
      </c>
    </row>
    <row r="1232" spans="1:5" ht="94.5" x14ac:dyDescent="0.15">
      <c r="A1232" s="6" t="s">
        <v>11570</v>
      </c>
      <c r="B1232" s="6" t="s">
        <v>2723</v>
      </c>
      <c r="C1232" s="7">
        <v>43738</v>
      </c>
      <c r="D1232" s="6" t="s">
        <v>9983</v>
      </c>
      <c r="E1232" s="4" t="s">
        <v>11571</v>
      </c>
    </row>
    <row r="1233" spans="1:5" ht="189" x14ac:dyDescent="0.15">
      <c r="A1233" s="6" t="s">
        <v>11572</v>
      </c>
      <c r="B1233" s="6" t="s">
        <v>9094</v>
      </c>
      <c r="C1233" s="7">
        <v>43737</v>
      </c>
      <c r="D1233" s="6" t="s">
        <v>9983</v>
      </c>
      <c r="E1233" s="4" t="s">
        <v>11573</v>
      </c>
    </row>
    <row r="1234" spans="1:5" ht="121.5" x14ac:dyDescent="0.15">
      <c r="A1234" s="6" t="s">
        <v>10386</v>
      </c>
      <c r="B1234" s="6" t="s">
        <v>9249</v>
      </c>
      <c r="C1234" s="7">
        <v>43735.613194444442</v>
      </c>
      <c r="D1234" s="6" t="s">
        <v>9983</v>
      </c>
      <c r="E1234" s="4" t="s">
        <v>10387</v>
      </c>
    </row>
    <row r="1235" spans="1:5" ht="67.5" x14ac:dyDescent="0.15">
      <c r="A1235" s="6" t="s">
        <v>11574</v>
      </c>
      <c r="B1235" s="6" t="s">
        <v>9166</v>
      </c>
      <c r="C1235" s="7">
        <v>43734</v>
      </c>
      <c r="D1235" s="6" t="s">
        <v>9983</v>
      </c>
      <c r="E1235" s="4" t="s">
        <v>11575</v>
      </c>
    </row>
    <row r="1236" spans="1:5" ht="27" x14ac:dyDescent="0.15">
      <c r="A1236" s="6" t="s">
        <v>11576</v>
      </c>
      <c r="B1236" s="6" t="s">
        <v>9166</v>
      </c>
      <c r="C1236" s="7">
        <v>43734</v>
      </c>
      <c r="D1236" s="6" t="s">
        <v>9983</v>
      </c>
      <c r="E1236" s="4" t="s">
        <v>10312</v>
      </c>
    </row>
    <row r="1237" spans="1:5" ht="54" x14ac:dyDescent="0.15">
      <c r="A1237" s="6" t="s">
        <v>11577</v>
      </c>
      <c r="B1237" s="6" t="s">
        <v>9166</v>
      </c>
      <c r="C1237" s="7">
        <v>43734</v>
      </c>
      <c r="D1237" s="6" t="s">
        <v>9983</v>
      </c>
      <c r="E1237" s="4" t="s">
        <v>10982</v>
      </c>
    </row>
    <row r="1238" spans="1:5" ht="121.5" x14ac:dyDescent="0.15">
      <c r="A1238" s="6" t="s">
        <v>11578</v>
      </c>
      <c r="B1238" s="6" t="s">
        <v>485</v>
      </c>
      <c r="C1238" s="7">
        <v>43732.487500000003</v>
      </c>
      <c r="D1238" s="6" t="s">
        <v>9983</v>
      </c>
      <c r="E1238" s="4" t="s">
        <v>11579</v>
      </c>
    </row>
    <row r="1239" spans="1:5" ht="27" x14ac:dyDescent="0.15">
      <c r="A1239" s="6" t="s">
        <v>11580</v>
      </c>
      <c r="B1239" s="6" t="s">
        <v>9166</v>
      </c>
      <c r="C1239" s="7">
        <v>43731</v>
      </c>
      <c r="D1239" s="6" t="s">
        <v>9983</v>
      </c>
      <c r="E1239" s="4" t="s">
        <v>10689</v>
      </c>
    </row>
    <row r="1240" spans="1:5" ht="229.5" x14ac:dyDescent="0.15">
      <c r="A1240" s="6" t="s">
        <v>11581</v>
      </c>
      <c r="B1240" s="6" t="s">
        <v>9166</v>
      </c>
      <c r="C1240" s="7">
        <v>43731</v>
      </c>
      <c r="D1240" s="6" t="s">
        <v>9983</v>
      </c>
      <c r="E1240" s="4" t="s">
        <v>11582</v>
      </c>
    </row>
    <row r="1241" spans="1:5" ht="94.5" x14ac:dyDescent="0.15">
      <c r="A1241" s="6" t="s">
        <v>11583</v>
      </c>
      <c r="B1241" s="6" t="s">
        <v>2701</v>
      </c>
      <c r="C1241" s="7">
        <v>43728</v>
      </c>
      <c r="D1241" s="6" t="s">
        <v>9983</v>
      </c>
      <c r="E1241" s="4" t="s">
        <v>11584</v>
      </c>
    </row>
    <row r="1242" spans="1:5" ht="54" x14ac:dyDescent="0.15">
      <c r="A1242" s="6" t="s">
        <v>11585</v>
      </c>
      <c r="B1242" s="6" t="s">
        <v>11586</v>
      </c>
      <c r="C1242" s="7">
        <v>43728</v>
      </c>
      <c r="D1242" s="6" t="s">
        <v>9983</v>
      </c>
      <c r="E1242" s="4" t="s">
        <v>11587</v>
      </c>
    </row>
    <row r="1243" spans="1:5" ht="162" x14ac:dyDescent="0.15">
      <c r="A1243" s="6" t="s">
        <v>11588</v>
      </c>
      <c r="B1243" s="6" t="s">
        <v>2746</v>
      </c>
      <c r="C1243" s="7">
        <v>43728</v>
      </c>
      <c r="D1243" s="6" t="s">
        <v>9983</v>
      </c>
      <c r="E1243" s="4" t="s">
        <v>11589</v>
      </c>
    </row>
    <row r="1244" spans="1:5" ht="54" x14ac:dyDescent="0.15">
      <c r="A1244" s="6" t="s">
        <v>11590</v>
      </c>
      <c r="B1244" s="6" t="s">
        <v>2688</v>
      </c>
      <c r="C1244" s="7">
        <v>43726.431944444441</v>
      </c>
      <c r="D1244" s="6" t="s">
        <v>9983</v>
      </c>
      <c r="E1244" s="4" t="s">
        <v>11045</v>
      </c>
    </row>
    <row r="1245" spans="1:5" ht="27" x14ac:dyDescent="0.15">
      <c r="A1245" s="6" t="s">
        <v>11591</v>
      </c>
      <c r="B1245" s="6" t="s">
        <v>2688</v>
      </c>
      <c r="C1245" s="7">
        <v>43726.414583333331</v>
      </c>
      <c r="D1245" s="6" t="s">
        <v>9983</v>
      </c>
      <c r="E1245" s="4" t="s">
        <v>11592</v>
      </c>
    </row>
    <row r="1246" spans="1:5" ht="67.5" x14ac:dyDescent="0.15">
      <c r="A1246" s="6" t="s">
        <v>11593</v>
      </c>
      <c r="B1246" s="6" t="s">
        <v>9062</v>
      </c>
      <c r="C1246" s="7">
        <v>43726</v>
      </c>
      <c r="D1246" s="6" t="s">
        <v>9983</v>
      </c>
      <c r="E1246" s="4" t="s">
        <v>10497</v>
      </c>
    </row>
    <row r="1247" spans="1:5" ht="135" x14ac:dyDescent="0.15">
      <c r="A1247" s="6" t="s">
        <v>11594</v>
      </c>
      <c r="B1247" s="6" t="s">
        <v>9062</v>
      </c>
      <c r="C1247" s="7">
        <v>43726</v>
      </c>
      <c r="D1247" s="6" t="s">
        <v>9983</v>
      </c>
      <c r="E1247" s="4" t="s">
        <v>11595</v>
      </c>
    </row>
    <row r="1248" spans="1:5" ht="40.5" x14ac:dyDescent="0.15">
      <c r="A1248" s="6" t="s">
        <v>11596</v>
      </c>
      <c r="B1248" s="6" t="s">
        <v>6431</v>
      </c>
      <c r="C1248" s="7">
        <v>43725</v>
      </c>
      <c r="D1248" s="6" t="s">
        <v>9983</v>
      </c>
      <c r="E1248" s="4" t="s">
        <v>10391</v>
      </c>
    </row>
    <row r="1249" spans="1:5" ht="81" x14ac:dyDescent="0.15">
      <c r="A1249" s="6" t="s">
        <v>11597</v>
      </c>
      <c r="B1249" s="6" t="s">
        <v>9111</v>
      </c>
      <c r="C1249" s="7">
        <v>43725</v>
      </c>
      <c r="D1249" s="6" t="s">
        <v>9983</v>
      </c>
      <c r="E1249" s="4" t="s">
        <v>10352</v>
      </c>
    </row>
    <row r="1250" spans="1:5" ht="189" x14ac:dyDescent="0.15">
      <c r="A1250" s="6" t="s">
        <v>11598</v>
      </c>
      <c r="B1250" s="6" t="s">
        <v>9111</v>
      </c>
      <c r="C1250" s="7">
        <v>43725</v>
      </c>
      <c r="D1250" s="6" t="s">
        <v>9983</v>
      </c>
      <c r="E1250" s="4" t="s">
        <v>11599</v>
      </c>
    </row>
    <row r="1251" spans="1:5" ht="162" x14ac:dyDescent="0.15">
      <c r="A1251" s="6" t="s">
        <v>11600</v>
      </c>
      <c r="B1251" s="6" t="s">
        <v>7435</v>
      </c>
      <c r="C1251" s="7">
        <v>43723</v>
      </c>
      <c r="D1251" s="6" t="s">
        <v>9983</v>
      </c>
      <c r="E1251" s="4" t="s">
        <v>11601</v>
      </c>
    </row>
    <row r="1252" spans="1:5" ht="40.5" x14ac:dyDescent="0.15">
      <c r="A1252" s="6" t="s">
        <v>11602</v>
      </c>
      <c r="B1252" s="6" t="s">
        <v>7435</v>
      </c>
      <c r="C1252" s="7">
        <v>43723</v>
      </c>
      <c r="D1252" s="6" t="s">
        <v>9983</v>
      </c>
      <c r="E1252" s="4" t="s">
        <v>11603</v>
      </c>
    </row>
    <row r="1253" spans="1:5" ht="94.5" x14ac:dyDescent="0.15">
      <c r="A1253" s="6" t="s">
        <v>11604</v>
      </c>
      <c r="B1253" s="6" t="s">
        <v>7435</v>
      </c>
      <c r="C1253" s="7">
        <v>43723</v>
      </c>
      <c r="D1253" s="6" t="s">
        <v>9983</v>
      </c>
      <c r="E1253" s="4" t="s">
        <v>10300</v>
      </c>
    </row>
    <row r="1254" spans="1:5" ht="54" x14ac:dyDescent="0.15">
      <c r="A1254" s="6" t="s">
        <v>11605</v>
      </c>
      <c r="B1254" s="6" t="s">
        <v>7435</v>
      </c>
      <c r="C1254" s="7">
        <v>43723</v>
      </c>
      <c r="D1254" s="6" t="s">
        <v>9983</v>
      </c>
      <c r="E1254" s="4" t="s">
        <v>11606</v>
      </c>
    </row>
    <row r="1255" spans="1:5" ht="148.5" x14ac:dyDescent="0.15">
      <c r="A1255" s="6" t="s">
        <v>11607</v>
      </c>
      <c r="B1255" s="6" t="s">
        <v>10626</v>
      </c>
      <c r="C1255" s="7">
        <v>43723</v>
      </c>
      <c r="D1255" s="6" t="s">
        <v>9983</v>
      </c>
      <c r="E1255" s="4" t="s">
        <v>11608</v>
      </c>
    </row>
    <row r="1256" spans="1:5" ht="108" x14ac:dyDescent="0.15">
      <c r="A1256" s="6" t="s">
        <v>11609</v>
      </c>
      <c r="B1256" s="6" t="s">
        <v>11610</v>
      </c>
      <c r="C1256" s="7">
        <v>43723</v>
      </c>
      <c r="D1256" s="6" t="s">
        <v>9983</v>
      </c>
      <c r="E1256" s="4" t="s">
        <v>11611</v>
      </c>
    </row>
    <row r="1257" spans="1:5" ht="135" x14ac:dyDescent="0.15">
      <c r="A1257" s="6" t="s">
        <v>11612</v>
      </c>
      <c r="B1257" s="6" t="s">
        <v>11613</v>
      </c>
      <c r="C1257" s="7">
        <v>43723</v>
      </c>
      <c r="D1257" s="6" t="s">
        <v>9983</v>
      </c>
      <c r="E1257" s="4" t="s">
        <v>11614</v>
      </c>
    </row>
    <row r="1258" spans="1:5" ht="135" x14ac:dyDescent="0.15">
      <c r="A1258" s="6" t="s">
        <v>11615</v>
      </c>
      <c r="B1258" s="6" t="s">
        <v>9012</v>
      </c>
      <c r="C1258" s="7">
        <v>43720.71875</v>
      </c>
      <c r="D1258" s="6" t="s">
        <v>9983</v>
      </c>
      <c r="E1258" s="4" t="s">
        <v>11616</v>
      </c>
    </row>
    <row r="1259" spans="1:5" ht="94.5" x14ac:dyDescent="0.15">
      <c r="A1259" s="6" t="s">
        <v>11617</v>
      </c>
      <c r="B1259" s="6" t="s">
        <v>9012</v>
      </c>
      <c r="C1259" s="7">
        <v>43720.663888888892</v>
      </c>
      <c r="D1259" s="6" t="s">
        <v>9983</v>
      </c>
      <c r="E1259" s="4" t="s">
        <v>11618</v>
      </c>
    </row>
    <row r="1260" spans="1:5" ht="189" x14ac:dyDescent="0.15">
      <c r="A1260" s="6" t="s">
        <v>11619</v>
      </c>
      <c r="B1260" s="6" t="s">
        <v>9012</v>
      </c>
      <c r="C1260" s="7">
        <v>43720.629166666666</v>
      </c>
      <c r="D1260" s="6" t="s">
        <v>9983</v>
      </c>
      <c r="E1260" s="4" t="s">
        <v>11620</v>
      </c>
    </row>
    <row r="1261" spans="1:5" ht="162" x14ac:dyDescent="0.15">
      <c r="A1261" s="6" t="s">
        <v>11621</v>
      </c>
      <c r="B1261" s="6" t="s">
        <v>9038</v>
      </c>
      <c r="C1261" s="7">
        <v>43720.588194444441</v>
      </c>
      <c r="D1261" s="6" t="s">
        <v>9983</v>
      </c>
      <c r="E1261" s="4" t="s">
        <v>11622</v>
      </c>
    </row>
    <row r="1262" spans="1:5" ht="40.5" x14ac:dyDescent="0.15">
      <c r="A1262" s="6" t="s">
        <v>11623</v>
      </c>
      <c r="B1262" s="6" t="s">
        <v>2688</v>
      </c>
      <c r="C1262" s="7">
        <v>43720.5625</v>
      </c>
      <c r="D1262" s="6" t="s">
        <v>9983</v>
      </c>
      <c r="E1262" s="4" t="s">
        <v>10512</v>
      </c>
    </row>
    <row r="1263" spans="1:5" ht="81" x14ac:dyDescent="0.15">
      <c r="A1263" s="6" t="s">
        <v>11624</v>
      </c>
      <c r="B1263" s="6" t="s">
        <v>10078</v>
      </c>
      <c r="C1263" s="7">
        <v>43720.402777777781</v>
      </c>
      <c r="D1263" s="6" t="s">
        <v>9983</v>
      </c>
      <c r="E1263" s="4" t="s">
        <v>11625</v>
      </c>
    </row>
    <row r="1264" spans="1:5" ht="108" x14ac:dyDescent="0.15">
      <c r="A1264" s="6" t="s">
        <v>11626</v>
      </c>
      <c r="B1264" s="6" t="s">
        <v>9249</v>
      </c>
      <c r="C1264" s="7">
        <v>43720</v>
      </c>
      <c r="D1264" s="6" t="s">
        <v>9983</v>
      </c>
      <c r="E1264" s="4" t="s">
        <v>11627</v>
      </c>
    </row>
    <row r="1265" spans="1:5" ht="108" x14ac:dyDescent="0.15">
      <c r="A1265" s="6" t="s">
        <v>11628</v>
      </c>
      <c r="B1265" s="6" t="s">
        <v>9211</v>
      </c>
      <c r="C1265" s="7">
        <v>43720</v>
      </c>
      <c r="D1265" s="6" t="s">
        <v>9983</v>
      </c>
      <c r="E1265" s="4" t="s">
        <v>11629</v>
      </c>
    </row>
    <row r="1266" spans="1:5" ht="94.5" x14ac:dyDescent="0.15">
      <c r="A1266" s="6" t="s">
        <v>11630</v>
      </c>
      <c r="B1266" s="6" t="s">
        <v>9211</v>
      </c>
      <c r="C1266" s="7">
        <v>43720</v>
      </c>
      <c r="D1266" s="6" t="s">
        <v>9983</v>
      </c>
      <c r="E1266" s="4" t="s">
        <v>9998</v>
      </c>
    </row>
    <row r="1267" spans="1:5" ht="94.5" x14ac:dyDescent="0.15">
      <c r="A1267" s="6" t="s">
        <v>11631</v>
      </c>
      <c r="B1267" s="6" t="s">
        <v>2688</v>
      </c>
      <c r="C1267" s="7">
        <v>43719.611805555556</v>
      </c>
      <c r="D1267" s="6" t="s">
        <v>9983</v>
      </c>
      <c r="E1267" s="4" t="s">
        <v>9998</v>
      </c>
    </row>
    <row r="1268" spans="1:5" ht="148.5" x14ac:dyDescent="0.15">
      <c r="A1268" s="6" t="s">
        <v>11632</v>
      </c>
      <c r="B1268" s="6" t="s">
        <v>11633</v>
      </c>
      <c r="C1268" s="7">
        <v>43718</v>
      </c>
      <c r="D1268" s="6" t="s">
        <v>11301</v>
      </c>
      <c r="E1268" s="4" t="s">
        <v>11634</v>
      </c>
    </row>
    <row r="1269" spans="1:5" ht="81" x14ac:dyDescent="0.15">
      <c r="A1269" s="6" t="s">
        <v>11635</v>
      </c>
      <c r="B1269" s="6" t="s">
        <v>9012</v>
      </c>
      <c r="C1269" s="7">
        <v>43717.425694444442</v>
      </c>
      <c r="D1269" s="6" t="s">
        <v>9983</v>
      </c>
      <c r="E1269" s="4" t="s">
        <v>11636</v>
      </c>
    </row>
    <row r="1270" spans="1:5" ht="67.5" x14ac:dyDescent="0.15">
      <c r="A1270" s="6" t="s">
        <v>11637</v>
      </c>
      <c r="B1270" s="6" t="s">
        <v>11638</v>
      </c>
      <c r="C1270" s="7">
        <v>43714</v>
      </c>
      <c r="D1270" s="6" t="s">
        <v>11301</v>
      </c>
      <c r="E1270" s="4" t="s">
        <v>10098</v>
      </c>
    </row>
    <row r="1271" spans="1:5" ht="94.5" x14ac:dyDescent="0.15">
      <c r="A1271" s="6" t="s">
        <v>11639</v>
      </c>
      <c r="B1271" s="6" t="s">
        <v>2015</v>
      </c>
      <c r="C1271" s="7">
        <v>43713.679861111108</v>
      </c>
      <c r="D1271" s="6" t="s">
        <v>9983</v>
      </c>
      <c r="E1271" s="4" t="s">
        <v>11640</v>
      </c>
    </row>
    <row r="1272" spans="1:5" ht="175.5" x14ac:dyDescent="0.15">
      <c r="A1272" s="6" t="s">
        <v>11641</v>
      </c>
      <c r="B1272" s="6" t="s">
        <v>2688</v>
      </c>
      <c r="C1272" s="7">
        <v>43713.398611111108</v>
      </c>
      <c r="D1272" s="6" t="s">
        <v>9983</v>
      </c>
      <c r="E1272" s="4" t="s">
        <v>11642</v>
      </c>
    </row>
    <row r="1273" spans="1:5" ht="94.5" x14ac:dyDescent="0.15">
      <c r="A1273" s="6" t="s">
        <v>11643</v>
      </c>
      <c r="B1273" s="6" t="s">
        <v>11133</v>
      </c>
      <c r="C1273" s="7">
        <v>43711.476388888892</v>
      </c>
      <c r="D1273" s="6" t="s">
        <v>9983</v>
      </c>
      <c r="E1273" s="4" t="s">
        <v>11644</v>
      </c>
    </row>
    <row r="1274" spans="1:5" ht="189" x14ac:dyDescent="0.15">
      <c r="A1274" s="6" t="s">
        <v>11645</v>
      </c>
      <c r="B1274" s="6" t="s">
        <v>10187</v>
      </c>
      <c r="C1274" s="7">
        <v>43711</v>
      </c>
      <c r="D1274" s="6" t="s">
        <v>9983</v>
      </c>
      <c r="E1274" s="4" t="s">
        <v>11646</v>
      </c>
    </row>
    <row r="1275" spans="1:5" ht="216" x14ac:dyDescent="0.15">
      <c r="A1275" s="6" t="s">
        <v>11647</v>
      </c>
      <c r="B1275" s="6" t="s">
        <v>7435</v>
      </c>
      <c r="C1275" s="6" t="s">
        <v>11648</v>
      </c>
      <c r="D1275" s="6" t="s">
        <v>9983</v>
      </c>
      <c r="E1275" s="4" t="s">
        <v>11649</v>
      </c>
    </row>
    <row r="1276" spans="1:5" ht="40.5" x14ac:dyDescent="0.15">
      <c r="A1276" s="6" t="s">
        <v>11650</v>
      </c>
      <c r="B1276" s="6" t="s">
        <v>2492</v>
      </c>
      <c r="C1276" s="7">
        <v>43709</v>
      </c>
      <c r="D1276" s="6" t="s">
        <v>9983</v>
      </c>
      <c r="E1276" s="4" t="s">
        <v>10065</v>
      </c>
    </row>
    <row r="1277" spans="1:5" x14ac:dyDescent="0.15">
      <c r="A1277" s="6" t="s">
        <v>11651</v>
      </c>
      <c r="B1277" s="6" t="s">
        <v>11652</v>
      </c>
      <c r="C1277" s="7">
        <v>43709</v>
      </c>
      <c r="D1277" s="6" t="s">
        <v>10321</v>
      </c>
      <c r="E1277" s="4" t="s">
        <v>11653</v>
      </c>
    </row>
    <row r="1278" spans="1:5" x14ac:dyDescent="0.15">
      <c r="A1278" s="6" t="s">
        <v>11654</v>
      </c>
      <c r="B1278" s="6" t="s">
        <v>11655</v>
      </c>
      <c r="C1278" s="7">
        <v>43709</v>
      </c>
      <c r="D1278" s="6" t="s">
        <v>10321</v>
      </c>
      <c r="E1278" s="4" t="s">
        <v>11656</v>
      </c>
    </row>
    <row r="1279" spans="1:5" ht="40.5" x14ac:dyDescent="0.15">
      <c r="A1279" s="6" t="s">
        <v>11657</v>
      </c>
      <c r="B1279" s="6" t="s">
        <v>2723</v>
      </c>
      <c r="C1279" s="7">
        <v>43707</v>
      </c>
      <c r="D1279" s="6" t="s">
        <v>9983</v>
      </c>
      <c r="E1279" s="4" t="s">
        <v>10122</v>
      </c>
    </row>
    <row r="1280" spans="1:5" ht="175.5" x14ac:dyDescent="0.15">
      <c r="A1280" s="6" t="s">
        <v>11658</v>
      </c>
      <c r="B1280" s="6" t="s">
        <v>9221</v>
      </c>
      <c r="C1280" s="7">
        <v>43707</v>
      </c>
      <c r="D1280" s="6" t="s">
        <v>9983</v>
      </c>
      <c r="E1280" s="4" t="s">
        <v>11659</v>
      </c>
    </row>
    <row r="1281" spans="1:5" ht="229.5" x14ac:dyDescent="0.15">
      <c r="A1281" s="6" t="s">
        <v>11660</v>
      </c>
      <c r="B1281" s="6" t="s">
        <v>2304</v>
      </c>
      <c r="C1281" s="7">
        <v>43706.563194444447</v>
      </c>
      <c r="D1281" s="6" t="s">
        <v>9983</v>
      </c>
      <c r="E1281" s="4" t="s">
        <v>11661</v>
      </c>
    </row>
    <row r="1282" spans="1:5" ht="94.5" x14ac:dyDescent="0.15">
      <c r="A1282" s="6" t="s">
        <v>11662</v>
      </c>
      <c r="B1282" s="6" t="s">
        <v>9236</v>
      </c>
      <c r="C1282" s="7">
        <v>43706.375</v>
      </c>
      <c r="D1282" s="6" t="s">
        <v>9983</v>
      </c>
      <c r="E1282" s="4" t="s">
        <v>11663</v>
      </c>
    </row>
    <row r="1283" spans="1:5" ht="162" x14ac:dyDescent="0.15">
      <c r="A1283" s="6" t="s">
        <v>11664</v>
      </c>
      <c r="B1283" s="6" t="s">
        <v>9236</v>
      </c>
      <c r="C1283" s="7">
        <v>43706.375</v>
      </c>
      <c r="D1283" s="6" t="s">
        <v>9983</v>
      </c>
      <c r="E1283" s="4" t="s">
        <v>11665</v>
      </c>
    </row>
    <row r="1284" spans="1:5" ht="175.5" x14ac:dyDescent="0.15">
      <c r="A1284" s="6" t="s">
        <v>11666</v>
      </c>
      <c r="B1284" s="6" t="s">
        <v>11667</v>
      </c>
      <c r="C1284" s="7">
        <v>43706</v>
      </c>
      <c r="D1284" s="6" t="s">
        <v>11301</v>
      </c>
      <c r="E1284" s="4" t="s">
        <v>11668</v>
      </c>
    </row>
    <row r="1285" spans="1:5" ht="108" x14ac:dyDescent="0.15">
      <c r="A1285" s="6" t="s">
        <v>11669</v>
      </c>
      <c r="B1285" s="6" t="s">
        <v>7973</v>
      </c>
      <c r="C1285" s="7">
        <v>43705.663194444445</v>
      </c>
      <c r="D1285" s="6" t="s">
        <v>9983</v>
      </c>
      <c r="E1285" s="4" t="s">
        <v>11670</v>
      </c>
    </row>
    <row r="1286" spans="1:5" ht="67.5" x14ac:dyDescent="0.15">
      <c r="A1286" s="6" t="s">
        <v>11671</v>
      </c>
      <c r="B1286" s="6" t="s">
        <v>9290</v>
      </c>
      <c r="C1286" s="7">
        <v>43705.386111111111</v>
      </c>
      <c r="D1286" s="6" t="s">
        <v>9983</v>
      </c>
      <c r="E1286" s="4" t="s">
        <v>11672</v>
      </c>
    </row>
    <row r="1287" spans="1:5" ht="94.5" x14ac:dyDescent="0.15">
      <c r="A1287" s="6" t="s">
        <v>11673</v>
      </c>
      <c r="B1287" s="6" t="s">
        <v>2304</v>
      </c>
      <c r="C1287" s="7">
        <v>43705.348611111112</v>
      </c>
      <c r="D1287" s="6" t="s">
        <v>9983</v>
      </c>
      <c r="E1287" s="4" t="s">
        <v>11674</v>
      </c>
    </row>
    <row r="1288" spans="1:5" ht="27" x14ac:dyDescent="0.15">
      <c r="A1288" s="6" t="s">
        <v>11675</v>
      </c>
      <c r="B1288" s="6" t="s">
        <v>11676</v>
      </c>
      <c r="C1288" s="7">
        <v>43705</v>
      </c>
      <c r="D1288" s="6" t="s">
        <v>9983</v>
      </c>
      <c r="E1288" s="4" t="s">
        <v>10239</v>
      </c>
    </row>
    <row r="1289" spans="1:5" ht="81" x14ac:dyDescent="0.15">
      <c r="A1289" s="6" t="s">
        <v>11677</v>
      </c>
      <c r="B1289" s="6" t="s">
        <v>9413</v>
      </c>
      <c r="C1289" s="7">
        <v>43705</v>
      </c>
      <c r="D1289" s="6" t="s">
        <v>9983</v>
      </c>
      <c r="E1289" s="4" t="s">
        <v>10352</v>
      </c>
    </row>
    <row r="1290" spans="1:5" ht="40.5" x14ac:dyDescent="0.15">
      <c r="A1290" s="6" t="s">
        <v>11678</v>
      </c>
      <c r="B1290" s="6" t="s">
        <v>2304</v>
      </c>
      <c r="C1290" s="7">
        <v>43705</v>
      </c>
      <c r="D1290" s="6" t="s">
        <v>9983</v>
      </c>
      <c r="E1290" s="4" t="s">
        <v>11541</v>
      </c>
    </row>
    <row r="1291" spans="1:5" ht="135" x14ac:dyDescent="0.15">
      <c r="A1291" s="6" t="s">
        <v>11679</v>
      </c>
      <c r="B1291" s="6" t="s">
        <v>1724</v>
      </c>
      <c r="C1291" s="7">
        <v>43698</v>
      </c>
      <c r="D1291" s="6" t="s">
        <v>9983</v>
      </c>
      <c r="E1291" s="4" t="s">
        <v>11680</v>
      </c>
    </row>
    <row r="1292" spans="1:5" ht="40.5" x14ac:dyDescent="0.15">
      <c r="A1292" s="6" t="s">
        <v>11602</v>
      </c>
      <c r="B1292" s="6" t="s">
        <v>2688</v>
      </c>
      <c r="C1292" s="7">
        <v>43697.427777777775</v>
      </c>
      <c r="D1292" s="6" t="s">
        <v>9983</v>
      </c>
      <c r="E1292" s="4" t="s">
        <v>11603</v>
      </c>
    </row>
    <row r="1293" spans="1:5" ht="256.5" x14ac:dyDescent="0.15">
      <c r="A1293" s="6" t="s">
        <v>11681</v>
      </c>
      <c r="B1293" s="6" t="s">
        <v>10437</v>
      </c>
      <c r="C1293" s="7">
        <v>43697</v>
      </c>
      <c r="D1293" s="6" t="s">
        <v>9983</v>
      </c>
      <c r="E1293" s="4" t="s">
        <v>11682</v>
      </c>
    </row>
    <row r="1294" spans="1:5" ht="27" x14ac:dyDescent="0.15">
      <c r="A1294" s="6" t="s">
        <v>11683</v>
      </c>
      <c r="B1294" s="6" t="s">
        <v>11254</v>
      </c>
      <c r="C1294" s="7">
        <v>43697</v>
      </c>
      <c r="D1294" s="6" t="s">
        <v>9983</v>
      </c>
      <c r="E1294" s="4" t="s">
        <v>10689</v>
      </c>
    </row>
    <row r="1295" spans="1:5" x14ac:dyDescent="0.15">
      <c r="A1295" s="6" t="s">
        <v>11684</v>
      </c>
      <c r="B1295" s="6" t="s">
        <v>9111</v>
      </c>
      <c r="C1295" s="7">
        <v>43697</v>
      </c>
      <c r="D1295" s="6" t="s">
        <v>9983</v>
      </c>
      <c r="E1295" s="4" t="s">
        <v>11685</v>
      </c>
    </row>
    <row r="1296" spans="1:5" ht="81" x14ac:dyDescent="0.15">
      <c r="A1296" s="6" t="s">
        <v>11686</v>
      </c>
      <c r="B1296" s="6" t="s">
        <v>10437</v>
      </c>
      <c r="C1296" s="7">
        <v>43697</v>
      </c>
      <c r="D1296" s="6" t="s">
        <v>9983</v>
      </c>
      <c r="E1296" s="4" t="s">
        <v>11687</v>
      </c>
    </row>
    <row r="1297" spans="1:5" ht="189" x14ac:dyDescent="0.15">
      <c r="A1297" s="6" t="s">
        <v>11688</v>
      </c>
      <c r="B1297" s="6" t="s">
        <v>10078</v>
      </c>
      <c r="C1297" s="7">
        <v>43696.359027777777</v>
      </c>
      <c r="D1297" s="6" t="s">
        <v>9983</v>
      </c>
      <c r="E1297" s="4" t="s">
        <v>11689</v>
      </c>
    </row>
    <row r="1298" spans="1:5" ht="81" x14ac:dyDescent="0.15">
      <c r="A1298" s="6" t="s">
        <v>11690</v>
      </c>
      <c r="B1298" s="6" t="s">
        <v>9062</v>
      </c>
      <c r="C1298" s="7">
        <v>43695</v>
      </c>
      <c r="D1298" s="6" t="s">
        <v>9983</v>
      </c>
      <c r="E1298" s="4" t="s">
        <v>10352</v>
      </c>
    </row>
    <row r="1299" spans="1:5" ht="54" x14ac:dyDescent="0.15">
      <c r="A1299" s="6" t="s">
        <v>11691</v>
      </c>
      <c r="B1299" s="6" t="s">
        <v>9062</v>
      </c>
      <c r="C1299" s="7">
        <v>43695</v>
      </c>
      <c r="D1299" s="6" t="s">
        <v>9983</v>
      </c>
      <c r="E1299" s="4" t="s">
        <v>11692</v>
      </c>
    </row>
    <row r="1300" spans="1:5" ht="40.5" x14ac:dyDescent="0.15">
      <c r="A1300" s="6" t="s">
        <v>11693</v>
      </c>
      <c r="B1300" s="6" t="s">
        <v>10078</v>
      </c>
      <c r="C1300" s="7">
        <v>43693.588888888888</v>
      </c>
      <c r="D1300" s="6" t="s">
        <v>9983</v>
      </c>
      <c r="E1300" s="4" t="s">
        <v>10951</v>
      </c>
    </row>
    <row r="1301" spans="1:5" ht="94.5" x14ac:dyDescent="0.15">
      <c r="A1301" s="6" t="s">
        <v>11694</v>
      </c>
      <c r="B1301" s="6" t="s">
        <v>11695</v>
      </c>
      <c r="C1301" s="7">
        <v>43693</v>
      </c>
      <c r="D1301" s="6" t="s">
        <v>9983</v>
      </c>
      <c r="E1301" s="4" t="s">
        <v>11696</v>
      </c>
    </row>
    <row r="1302" spans="1:5" ht="81" x14ac:dyDescent="0.15">
      <c r="A1302" s="6" t="s">
        <v>11697</v>
      </c>
      <c r="B1302" s="6" t="s">
        <v>9012</v>
      </c>
      <c r="C1302" s="7">
        <v>43692.581944444442</v>
      </c>
      <c r="D1302" s="6" t="s">
        <v>9983</v>
      </c>
      <c r="E1302" s="4" t="s">
        <v>10352</v>
      </c>
    </row>
    <row r="1303" spans="1:5" ht="94.5" x14ac:dyDescent="0.15">
      <c r="A1303" s="6" t="s">
        <v>11495</v>
      </c>
      <c r="B1303" s="6" t="s">
        <v>9012</v>
      </c>
      <c r="C1303" s="7">
        <v>43692.549305555556</v>
      </c>
      <c r="D1303" s="6" t="s">
        <v>9983</v>
      </c>
      <c r="E1303" s="4" t="s">
        <v>11496</v>
      </c>
    </row>
    <row r="1304" spans="1:5" ht="67.5" x14ac:dyDescent="0.15">
      <c r="A1304" s="6" t="s">
        <v>11698</v>
      </c>
      <c r="B1304" s="6" t="s">
        <v>9012</v>
      </c>
      <c r="C1304" s="7">
        <v>43692.419444444444</v>
      </c>
      <c r="D1304" s="6" t="s">
        <v>9983</v>
      </c>
      <c r="E1304" s="4" t="s">
        <v>10069</v>
      </c>
    </row>
    <row r="1305" spans="1:5" ht="148.5" x14ac:dyDescent="0.15">
      <c r="A1305" s="6" t="s">
        <v>11699</v>
      </c>
      <c r="B1305" s="6" t="s">
        <v>11295</v>
      </c>
      <c r="C1305" s="7">
        <v>43692</v>
      </c>
      <c r="D1305" s="6" t="s">
        <v>9983</v>
      </c>
      <c r="E1305" s="4" t="s">
        <v>11700</v>
      </c>
    </row>
    <row r="1306" spans="1:5" ht="67.5" x14ac:dyDescent="0.15">
      <c r="A1306" s="6" t="s">
        <v>11701</v>
      </c>
      <c r="B1306" s="6" t="s">
        <v>11295</v>
      </c>
      <c r="C1306" s="7">
        <v>43692</v>
      </c>
      <c r="D1306" s="6" t="s">
        <v>9983</v>
      </c>
      <c r="E1306" s="4" t="s">
        <v>11702</v>
      </c>
    </row>
    <row r="1307" spans="1:5" ht="54" x14ac:dyDescent="0.15">
      <c r="A1307" s="6" t="s">
        <v>11703</v>
      </c>
      <c r="B1307" s="6" t="s">
        <v>9200</v>
      </c>
      <c r="C1307" s="7">
        <v>43692</v>
      </c>
      <c r="D1307" s="6" t="s">
        <v>9983</v>
      </c>
      <c r="E1307" s="4" t="s">
        <v>10399</v>
      </c>
    </row>
    <row r="1308" spans="1:5" ht="40.5" x14ac:dyDescent="0.15">
      <c r="A1308" s="6" t="s">
        <v>11704</v>
      </c>
      <c r="B1308" s="6" t="s">
        <v>11705</v>
      </c>
      <c r="C1308" s="7">
        <v>43692</v>
      </c>
      <c r="D1308" s="6" t="s">
        <v>9983</v>
      </c>
      <c r="E1308" s="4" t="s">
        <v>11706</v>
      </c>
    </row>
    <row r="1309" spans="1:5" ht="27" x14ac:dyDescent="0.15">
      <c r="A1309" s="6" t="s">
        <v>11707</v>
      </c>
      <c r="B1309" s="6" t="s">
        <v>1713</v>
      </c>
      <c r="C1309" s="7">
        <v>43692</v>
      </c>
      <c r="D1309" s="6" t="s">
        <v>9983</v>
      </c>
      <c r="E1309" s="4" t="s">
        <v>10125</v>
      </c>
    </row>
    <row r="1310" spans="1:5" ht="81" x14ac:dyDescent="0.15">
      <c r="A1310" s="6" t="s">
        <v>11708</v>
      </c>
      <c r="B1310" s="6" t="s">
        <v>9012</v>
      </c>
      <c r="C1310" s="7">
        <v>43691.714583333334</v>
      </c>
      <c r="D1310" s="6" t="s">
        <v>9983</v>
      </c>
      <c r="E1310" s="4" t="s">
        <v>11316</v>
      </c>
    </row>
    <row r="1311" spans="1:5" ht="81" x14ac:dyDescent="0.15">
      <c r="A1311" s="6" t="s">
        <v>11709</v>
      </c>
      <c r="B1311" s="6" t="s">
        <v>9012</v>
      </c>
      <c r="C1311" s="7">
        <v>43691.654861111114</v>
      </c>
      <c r="D1311" s="6" t="s">
        <v>9983</v>
      </c>
      <c r="E1311" s="4" t="s">
        <v>11710</v>
      </c>
    </row>
    <row r="1312" spans="1:5" ht="121.5" x14ac:dyDescent="0.15">
      <c r="A1312" s="6" t="s">
        <v>11711</v>
      </c>
      <c r="B1312" s="6" t="s">
        <v>2015</v>
      </c>
      <c r="C1312" s="7">
        <v>43689.709027777775</v>
      </c>
      <c r="D1312" s="6" t="s">
        <v>9983</v>
      </c>
      <c r="E1312" s="4" t="s">
        <v>11712</v>
      </c>
    </row>
    <row r="1313" spans="1:5" ht="94.5" x14ac:dyDescent="0.15">
      <c r="A1313" s="6" t="s">
        <v>11713</v>
      </c>
      <c r="B1313" s="6" t="s">
        <v>2015</v>
      </c>
      <c r="C1313" s="7">
        <v>43685.57708333333</v>
      </c>
      <c r="D1313" s="6" t="s">
        <v>9983</v>
      </c>
      <c r="E1313" s="4" t="s">
        <v>11714</v>
      </c>
    </row>
    <row r="1314" spans="1:5" ht="94.5" x14ac:dyDescent="0.15">
      <c r="A1314" s="6" t="s">
        <v>11715</v>
      </c>
      <c r="B1314" s="6" t="s">
        <v>9211</v>
      </c>
      <c r="C1314" s="7">
        <v>43684</v>
      </c>
      <c r="D1314" s="6" t="s">
        <v>9983</v>
      </c>
      <c r="E1314" s="4" t="s">
        <v>9998</v>
      </c>
    </row>
    <row r="1315" spans="1:5" ht="135" x14ac:dyDescent="0.15">
      <c r="A1315" s="6" t="s">
        <v>11716</v>
      </c>
      <c r="B1315" s="6" t="s">
        <v>2015</v>
      </c>
      <c r="C1315" s="7">
        <v>43683.559027777781</v>
      </c>
      <c r="D1315" s="6" t="s">
        <v>9983</v>
      </c>
      <c r="E1315" s="4" t="s">
        <v>11717</v>
      </c>
    </row>
    <row r="1316" spans="1:5" ht="67.5" x14ac:dyDescent="0.15">
      <c r="A1316" s="6" t="s">
        <v>11718</v>
      </c>
      <c r="B1316" s="6" t="s">
        <v>3059</v>
      </c>
      <c r="C1316" s="7">
        <v>43683.531944444447</v>
      </c>
      <c r="D1316" s="6" t="s">
        <v>9983</v>
      </c>
      <c r="E1316" s="4" t="s">
        <v>10098</v>
      </c>
    </row>
    <row r="1317" spans="1:5" ht="67.5" x14ac:dyDescent="0.15">
      <c r="A1317" s="6" t="s">
        <v>11719</v>
      </c>
      <c r="B1317" s="6" t="s">
        <v>3059</v>
      </c>
      <c r="C1317" s="7">
        <v>43683.531944444447</v>
      </c>
      <c r="D1317" s="6" t="s">
        <v>9983</v>
      </c>
      <c r="E1317" s="4" t="s">
        <v>10098</v>
      </c>
    </row>
    <row r="1318" spans="1:5" ht="175.5" x14ac:dyDescent="0.15">
      <c r="A1318" s="6" t="s">
        <v>11720</v>
      </c>
      <c r="B1318" s="6" t="s">
        <v>10406</v>
      </c>
      <c r="C1318" s="7">
        <v>43683.291666666664</v>
      </c>
      <c r="D1318" s="6" t="s">
        <v>9983</v>
      </c>
      <c r="E1318" s="4" t="s">
        <v>11721</v>
      </c>
    </row>
    <row r="1319" spans="1:5" ht="67.5" x14ac:dyDescent="0.15">
      <c r="A1319" s="6" t="s">
        <v>11722</v>
      </c>
      <c r="B1319" s="6" t="s">
        <v>3059</v>
      </c>
      <c r="C1319" s="7">
        <v>43682</v>
      </c>
      <c r="D1319" s="6" t="s">
        <v>9983</v>
      </c>
      <c r="E1319" s="4" t="s">
        <v>10098</v>
      </c>
    </row>
    <row r="1320" spans="1:5" ht="27" x14ac:dyDescent="0.15">
      <c r="A1320" s="6" t="s">
        <v>11723</v>
      </c>
      <c r="B1320" s="6" t="s">
        <v>2719</v>
      </c>
      <c r="C1320" s="7">
        <v>43679.430555555555</v>
      </c>
      <c r="D1320" s="6" t="s">
        <v>9983</v>
      </c>
      <c r="E1320" s="4" t="s">
        <v>10467</v>
      </c>
    </row>
    <row r="1321" spans="1:5" ht="40.5" x14ac:dyDescent="0.15">
      <c r="A1321" s="6" t="s">
        <v>11724</v>
      </c>
      <c r="B1321" s="6" t="s">
        <v>2719</v>
      </c>
      <c r="C1321" s="7">
        <v>43679.384722222225</v>
      </c>
      <c r="D1321" s="6" t="s">
        <v>9983</v>
      </c>
      <c r="E1321" s="4" t="s">
        <v>11064</v>
      </c>
    </row>
    <row r="1322" spans="1:5" ht="94.5" x14ac:dyDescent="0.15">
      <c r="A1322" s="6" t="s">
        <v>11725</v>
      </c>
      <c r="B1322" s="6" t="s">
        <v>2719</v>
      </c>
      <c r="C1322" s="7">
        <v>43679.364583333336</v>
      </c>
      <c r="D1322" s="6" t="s">
        <v>9983</v>
      </c>
      <c r="E1322" s="4" t="s">
        <v>11726</v>
      </c>
    </row>
    <row r="1323" spans="1:5" ht="81" x14ac:dyDescent="0.15">
      <c r="A1323" s="6" t="s">
        <v>11341</v>
      </c>
      <c r="B1323" s="6" t="s">
        <v>2719</v>
      </c>
      <c r="C1323" s="7">
        <v>43678.723611111112</v>
      </c>
      <c r="D1323" s="6" t="s">
        <v>9983</v>
      </c>
      <c r="E1323" s="4" t="s">
        <v>11342</v>
      </c>
    </row>
    <row r="1324" spans="1:5" ht="40.5" x14ac:dyDescent="0.15">
      <c r="A1324" s="6" t="s">
        <v>11727</v>
      </c>
      <c r="B1324" s="6" t="s">
        <v>2719</v>
      </c>
      <c r="C1324" s="7">
        <v>43678.714583333334</v>
      </c>
      <c r="D1324" s="6" t="s">
        <v>9983</v>
      </c>
      <c r="E1324" s="4" t="s">
        <v>10122</v>
      </c>
    </row>
    <row r="1325" spans="1:5" ht="27" x14ac:dyDescent="0.15">
      <c r="A1325" s="6" t="s">
        <v>11728</v>
      </c>
      <c r="B1325" s="6" t="s">
        <v>11201</v>
      </c>
      <c r="C1325" s="7">
        <v>43678</v>
      </c>
      <c r="D1325" s="6" t="s">
        <v>9983</v>
      </c>
      <c r="E1325" s="4" t="s">
        <v>10312</v>
      </c>
    </row>
    <row r="1326" spans="1:5" ht="121.5" x14ac:dyDescent="0.15">
      <c r="A1326" s="6" t="s">
        <v>11729</v>
      </c>
      <c r="B1326" s="6" t="s">
        <v>2015</v>
      </c>
      <c r="C1326" s="7">
        <v>43677.353472222225</v>
      </c>
      <c r="D1326" s="6" t="s">
        <v>9983</v>
      </c>
      <c r="E1326" s="4" t="s">
        <v>11730</v>
      </c>
    </row>
    <row r="1327" spans="1:5" ht="94.5" x14ac:dyDescent="0.15">
      <c r="A1327" s="6" t="s">
        <v>11731</v>
      </c>
      <c r="B1327" s="6" t="s">
        <v>9166</v>
      </c>
      <c r="C1327" s="7">
        <v>43677</v>
      </c>
      <c r="D1327" s="6" t="s">
        <v>9983</v>
      </c>
      <c r="E1327" s="4" t="s">
        <v>11640</v>
      </c>
    </row>
    <row r="1328" spans="1:5" ht="256.5" x14ac:dyDescent="0.15">
      <c r="A1328" s="6" t="s">
        <v>11732</v>
      </c>
      <c r="B1328" s="6" t="s">
        <v>9166</v>
      </c>
      <c r="C1328" s="7">
        <v>43677</v>
      </c>
      <c r="D1328" s="6" t="s">
        <v>9983</v>
      </c>
      <c r="E1328" s="4" t="s">
        <v>11733</v>
      </c>
    </row>
    <row r="1329" spans="1:5" ht="162" x14ac:dyDescent="0.15">
      <c r="A1329" s="6" t="s">
        <v>11734</v>
      </c>
      <c r="B1329" s="6" t="s">
        <v>1729</v>
      </c>
      <c r="C1329" s="7">
        <v>43676</v>
      </c>
      <c r="D1329" s="6" t="s">
        <v>9983</v>
      </c>
      <c r="E1329" s="4" t="s">
        <v>11735</v>
      </c>
    </row>
    <row r="1330" spans="1:5" ht="135" x14ac:dyDescent="0.15">
      <c r="A1330" s="6" t="s">
        <v>11736</v>
      </c>
      <c r="B1330" s="6" t="s">
        <v>11737</v>
      </c>
      <c r="C1330" s="7">
        <v>43676</v>
      </c>
      <c r="D1330" s="6" t="s">
        <v>9983</v>
      </c>
      <c r="E1330" s="4" t="s">
        <v>11738</v>
      </c>
    </row>
    <row r="1331" spans="1:5" ht="81" x14ac:dyDescent="0.15">
      <c r="A1331" s="6" t="s">
        <v>11299</v>
      </c>
      <c r="B1331" s="6" t="s">
        <v>9094</v>
      </c>
      <c r="C1331" s="7">
        <v>43672</v>
      </c>
      <c r="D1331" s="6" t="s">
        <v>9983</v>
      </c>
      <c r="E1331" s="4" t="s">
        <v>11302</v>
      </c>
    </row>
    <row r="1332" spans="1:5" ht="40.5" x14ac:dyDescent="0.15">
      <c r="A1332" s="6" t="s">
        <v>11739</v>
      </c>
      <c r="B1332" s="6" t="s">
        <v>9197</v>
      </c>
      <c r="C1332" s="7">
        <v>43672</v>
      </c>
      <c r="D1332" s="6" t="s">
        <v>9983</v>
      </c>
      <c r="E1332" s="4" t="s">
        <v>11740</v>
      </c>
    </row>
    <row r="1333" spans="1:5" ht="162" x14ac:dyDescent="0.15">
      <c r="A1333" s="6" t="s">
        <v>11741</v>
      </c>
      <c r="B1333" s="6" t="s">
        <v>9062</v>
      </c>
      <c r="C1333" s="7">
        <v>43671.555555555555</v>
      </c>
      <c r="D1333" s="6" t="s">
        <v>9983</v>
      </c>
      <c r="E1333" s="4" t="s">
        <v>11742</v>
      </c>
    </row>
    <row r="1334" spans="1:5" ht="94.5" x14ac:dyDescent="0.15">
      <c r="A1334" s="6" t="s">
        <v>11743</v>
      </c>
      <c r="B1334" s="6" t="s">
        <v>9393</v>
      </c>
      <c r="C1334" s="7">
        <v>43671</v>
      </c>
      <c r="D1334" s="6" t="s">
        <v>9983</v>
      </c>
      <c r="E1334" s="4" t="s">
        <v>11744</v>
      </c>
    </row>
    <row r="1335" spans="1:5" ht="135" x14ac:dyDescent="0.15">
      <c r="A1335" s="6" t="s">
        <v>11745</v>
      </c>
      <c r="B1335" s="6" t="s">
        <v>10581</v>
      </c>
      <c r="C1335" s="7">
        <v>43671</v>
      </c>
      <c r="D1335" s="6" t="s">
        <v>9983</v>
      </c>
      <c r="E1335" s="4" t="s">
        <v>11746</v>
      </c>
    </row>
    <row r="1336" spans="1:5" ht="54" x14ac:dyDescent="0.15">
      <c r="A1336" s="6" t="s">
        <v>11747</v>
      </c>
      <c r="B1336" s="6" t="s">
        <v>2701</v>
      </c>
      <c r="C1336" s="7">
        <v>43666</v>
      </c>
      <c r="D1336" s="6" t="s">
        <v>9983</v>
      </c>
      <c r="E1336" s="4" t="s">
        <v>11748</v>
      </c>
    </row>
    <row r="1337" spans="1:5" ht="121.5" x14ac:dyDescent="0.15">
      <c r="A1337" s="6" t="s">
        <v>11749</v>
      </c>
      <c r="B1337" s="6" t="s">
        <v>2746</v>
      </c>
      <c r="C1337" s="7">
        <v>43666</v>
      </c>
      <c r="D1337" s="6" t="s">
        <v>9983</v>
      </c>
      <c r="E1337" s="4" t="s">
        <v>11750</v>
      </c>
    </row>
    <row r="1338" spans="1:5" ht="202.5" x14ac:dyDescent="0.15">
      <c r="A1338" s="6" t="s">
        <v>11751</v>
      </c>
      <c r="B1338" s="6" t="s">
        <v>9263</v>
      </c>
      <c r="C1338" s="7">
        <v>43666</v>
      </c>
      <c r="D1338" s="6" t="s">
        <v>9983</v>
      </c>
      <c r="E1338" s="4" t="s">
        <v>11752</v>
      </c>
    </row>
    <row r="1339" spans="1:5" ht="108" x14ac:dyDescent="0.15">
      <c r="A1339" s="6" t="s">
        <v>11753</v>
      </c>
      <c r="B1339" s="6" t="s">
        <v>11754</v>
      </c>
      <c r="C1339" s="7">
        <v>43666</v>
      </c>
      <c r="D1339" s="6" t="s">
        <v>9983</v>
      </c>
      <c r="E1339" s="4" t="s">
        <v>11755</v>
      </c>
    </row>
    <row r="1340" spans="1:5" ht="40.5" x14ac:dyDescent="0.15">
      <c r="A1340" s="6" t="s">
        <v>11756</v>
      </c>
      <c r="B1340" s="6" t="s">
        <v>10450</v>
      </c>
      <c r="C1340" s="7">
        <v>43666</v>
      </c>
      <c r="D1340" s="6" t="s">
        <v>9983</v>
      </c>
      <c r="E1340" s="4" t="s">
        <v>10065</v>
      </c>
    </row>
    <row r="1341" spans="1:5" ht="94.5" x14ac:dyDescent="0.15">
      <c r="A1341" s="6" t="s">
        <v>11757</v>
      </c>
      <c r="B1341" s="6" t="s">
        <v>1164</v>
      </c>
      <c r="C1341" s="7">
        <v>43666</v>
      </c>
      <c r="D1341" s="6" t="s">
        <v>9983</v>
      </c>
      <c r="E1341" s="4" t="s">
        <v>11758</v>
      </c>
    </row>
    <row r="1342" spans="1:5" ht="40.5" x14ac:dyDescent="0.15">
      <c r="A1342" s="6" t="s">
        <v>11759</v>
      </c>
      <c r="B1342" s="6" t="s">
        <v>1164</v>
      </c>
      <c r="C1342" s="7">
        <v>43666</v>
      </c>
      <c r="D1342" s="6" t="s">
        <v>9983</v>
      </c>
      <c r="E1342" s="4" t="s">
        <v>10283</v>
      </c>
    </row>
    <row r="1343" spans="1:5" ht="94.5" x14ac:dyDescent="0.15">
      <c r="A1343" s="6" t="s">
        <v>11760</v>
      </c>
      <c r="B1343" s="6" t="s">
        <v>9111</v>
      </c>
      <c r="C1343" s="7">
        <v>43665</v>
      </c>
      <c r="D1343" s="6" t="s">
        <v>9983</v>
      </c>
      <c r="E1343" s="4" t="s">
        <v>9998</v>
      </c>
    </row>
    <row r="1344" spans="1:5" ht="94.5" x14ac:dyDescent="0.15">
      <c r="A1344" s="6" t="s">
        <v>11761</v>
      </c>
      <c r="B1344" s="6" t="s">
        <v>2688</v>
      </c>
      <c r="C1344" s="7">
        <v>43664.660416666666</v>
      </c>
      <c r="D1344" s="6" t="s">
        <v>9983</v>
      </c>
      <c r="E1344" s="4" t="s">
        <v>9998</v>
      </c>
    </row>
    <row r="1345" spans="1:5" ht="81" x14ac:dyDescent="0.15">
      <c r="A1345" s="6" t="s">
        <v>11762</v>
      </c>
      <c r="B1345" s="6" t="s">
        <v>9236</v>
      </c>
      <c r="C1345" s="7">
        <v>43664.583333333336</v>
      </c>
      <c r="D1345" s="6" t="s">
        <v>9983</v>
      </c>
      <c r="E1345" s="4" t="s">
        <v>11763</v>
      </c>
    </row>
    <row r="1346" spans="1:5" ht="94.5" x14ac:dyDescent="0.15">
      <c r="A1346" s="6" t="s">
        <v>11764</v>
      </c>
      <c r="B1346" s="6" t="s">
        <v>2688</v>
      </c>
      <c r="C1346" s="7">
        <v>43663.686111111114</v>
      </c>
      <c r="D1346" s="6" t="s">
        <v>9983</v>
      </c>
      <c r="E1346" s="4" t="s">
        <v>11765</v>
      </c>
    </row>
    <row r="1347" spans="1:5" ht="148.5" x14ac:dyDescent="0.15">
      <c r="A1347" s="6" t="s">
        <v>11766</v>
      </c>
      <c r="B1347" s="6" t="s">
        <v>2688</v>
      </c>
      <c r="C1347" s="7">
        <v>43663.59375</v>
      </c>
      <c r="D1347" s="6" t="s">
        <v>9983</v>
      </c>
      <c r="E1347" s="4" t="s">
        <v>11767</v>
      </c>
    </row>
    <row r="1348" spans="1:5" ht="81" x14ac:dyDescent="0.15">
      <c r="A1348" s="6" t="s">
        <v>11768</v>
      </c>
      <c r="B1348" s="6" t="s">
        <v>9166</v>
      </c>
      <c r="C1348" s="7">
        <v>43662</v>
      </c>
      <c r="D1348" s="6" t="s">
        <v>9983</v>
      </c>
      <c r="E1348" s="4" t="s">
        <v>11316</v>
      </c>
    </row>
    <row r="1349" spans="1:5" ht="40.5" x14ac:dyDescent="0.15">
      <c r="A1349" s="6" t="s">
        <v>11769</v>
      </c>
      <c r="B1349" s="6" t="s">
        <v>9166</v>
      </c>
      <c r="C1349" s="7">
        <v>43662</v>
      </c>
      <c r="D1349" s="6" t="s">
        <v>9983</v>
      </c>
      <c r="E1349" s="4" t="s">
        <v>10135</v>
      </c>
    </row>
    <row r="1350" spans="1:5" ht="175.5" x14ac:dyDescent="0.15">
      <c r="A1350" s="6" t="s">
        <v>11770</v>
      </c>
      <c r="B1350" s="6" t="s">
        <v>11087</v>
      </c>
      <c r="C1350" s="7">
        <v>43661</v>
      </c>
      <c r="D1350" s="6" t="s">
        <v>9983</v>
      </c>
      <c r="E1350" s="4" t="s">
        <v>11771</v>
      </c>
    </row>
    <row r="1351" spans="1:5" ht="67.5" x14ac:dyDescent="0.15">
      <c r="A1351" s="6" t="s">
        <v>11772</v>
      </c>
      <c r="B1351" s="6" t="s">
        <v>6803</v>
      </c>
      <c r="C1351" s="7">
        <v>43658</v>
      </c>
      <c r="D1351" s="6" t="s">
        <v>9983</v>
      </c>
      <c r="E1351" s="4" t="s">
        <v>10597</v>
      </c>
    </row>
    <row r="1352" spans="1:5" ht="67.5" x14ac:dyDescent="0.15">
      <c r="A1352" s="6" t="s">
        <v>11773</v>
      </c>
      <c r="B1352" s="6" t="s">
        <v>11774</v>
      </c>
      <c r="C1352" s="7">
        <v>43658</v>
      </c>
      <c r="D1352" s="6" t="s">
        <v>11301</v>
      </c>
      <c r="E1352" s="4" t="s">
        <v>10848</v>
      </c>
    </row>
    <row r="1353" spans="1:5" ht="81" x14ac:dyDescent="0.15">
      <c r="A1353" s="6" t="s">
        <v>11775</v>
      </c>
      <c r="B1353" s="6" t="s">
        <v>11774</v>
      </c>
      <c r="C1353" s="7">
        <v>43658</v>
      </c>
      <c r="D1353" s="6" t="s">
        <v>11301</v>
      </c>
      <c r="E1353" s="4" t="s">
        <v>10352</v>
      </c>
    </row>
    <row r="1354" spans="1:5" ht="94.5" x14ac:dyDescent="0.15">
      <c r="A1354" s="6" t="s">
        <v>11776</v>
      </c>
      <c r="B1354" s="6" t="s">
        <v>9236</v>
      </c>
      <c r="C1354" s="7">
        <v>43654.6</v>
      </c>
      <c r="D1354" s="6" t="s">
        <v>9983</v>
      </c>
      <c r="E1354" s="4" t="s">
        <v>11777</v>
      </c>
    </row>
    <row r="1355" spans="1:5" ht="216" x14ac:dyDescent="0.15">
      <c r="A1355" s="6" t="s">
        <v>11778</v>
      </c>
      <c r="B1355" s="6" t="s">
        <v>6814</v>
      </c>
      <c r="C1355" s="7">
        <v>43654</v>
      </c>
      <c r="D1355" s="6" t="s">
        <v>9983</v>
      </c>
      <c r="E1355" s="4" t="s">
        <v>11779</v>
      </c>
    </row>
    <row r="1356" spans="1:5" ht="121.5" x14ac:dyDescent="0.15">
      <c r="A1356" s="6" t="s">
        <v>11780</v>
      </c>
      <c r="B1356" s="6" t="s">
        <v>11781</v>
      </c>
      <c r="C1356" s="7">
        <v>43651</v>
      </c>
      <c r="D1356" s="6" t="s">
        <v>9983</v>
      </c>
      <c r="E1356" s="4" t="s">
        <v>11782</v>
      </c>
    </row>
    <row r="1357" spans="1:5" ht="94.5" x14ac:dyDescent="0.15">
      <c r="A1357" s="6" t="s">
        <v>11783</v>
      </c>
      <c r="B1357" s="6" t="s">
        <v>3055</v>
      </c>
      <c r="C1357" s="7">
        <v>43650.661111111112</v>
      </c>
      <c r="D1357" s="6" t="s">
        <v>9983</v>
      </c>
      <c r="E1357" s="4" t="s">
        <v>9998</v>
      </c>
    </row>
    <row r="1358" spans="1:5" ht="27" x14ac:dyDescent="0.15">
      <c r="A1358" s="6" t="s">
        <v>11784</v>
      </c>
      <c r="B1358" s="6" t="s">
        <v>11785</v>
      </c>
      <c r="C1358" s="7">
        <v>43650.613888888889</v>
      </c>
      <c r="D1358" s="6" t="s">
        <v>9983</v>
      </c>
      <c r="E1358" s="4" t="s">
        <v>11256</v>
      </c>
    </row>
    <row r="1359" spans="1:5" ht="148.5" x14ac:dyDescent="0.15">
      <c r="A1359" s="6" t="s">
        <v>11786</v>
      </c>
      <c r="B1359" s="6" t="s">
        <v>10029</v>
      </c>
      <c r="C1359" s="7">
        <v>43650.404166666667</v>
      </c>
      <c r="D1359" s="6" t="s">
        <v>9983</v>
      </c>
      <c r="E1359" s="4" t="s">
        <v>11787</v>
      </c>
    </row>
    <row r="1360" spans="1:5" ht="162" x14ac:dyDescent="0.15">
      <c r="A1360" s="6" t="s">
        <v>11788</v>
      </c>
      <c r="B1360" s="6" t="s">
        <v>2304</v>
      </c>
      <c r="C1360" s="7">
        <v>43649.665277777778</v>
      </c>
      <c r="D1360" s="6" t="s">
        <v>9983</v>
      </c>
      <c r="E1360" s="4" t="s">
        <v>11789</v>
      </c>
    </row>
    <row r="1361" spans="1:5" ht="94.5" x14ac:dyDescent="0.15">
      <c r="A1361" s="6" t="s">
        <v>11790</v>
      </c>
      <c r="B1361" s="6" t="s">
        <v>485</v>
      </c>
      <c r="C1361" s="7">
        <v>43647.435416666667</v>
      </c>
      <c r="D1361" s="6" t="s">
        <v>9983</v>
      </c>
      <c r="E1361" s="4" t="s">
        <v>11552</v>
      </c>
    </row>
    <row r="1362" spans="1:5" ht="81" x14ac:dyDescent="0.15">
      <c r="A1362" s="6" t="s">
        <v>11791</v>
      </c>
      <c r="B1362" s="6" t="s">
        <v>485</v>
      </c>
      <c r="C1362" s="7">
        <v>43647.428472222222</v>
      </c>
      <c r="D1362" s="6" t="s">
        <v>9983</v>
      </c>
      <c r="E1362" s="4" t="s">
        <v>11792</v>
      </c>
    </row>
    <row r="1363" spans="1:5" ht="27" x14ac:dyDescent="0.15">
      <c r="A1363" s="6" t="s">
        <v>11793</v>
      </c>
      <c r="B1363" s="6" t="s">
        <v>11180</v>
      </c>
      <c r="C1363" s="7">
        <v>43647</v>
      </c>
      <c r="D1363" s="6" t="s">
        <v>9983</v>
      </c>
      <c r="E1363" s="4" t="s">
        <v>11592</v>
      </c>
    </row>
    <row r="1364" spans="1:5" ht="67.5" x14ac:dyDescent="0.15">
      <c r="A1364" s="6" t="s">
        <v>11794</v>
      </c>
      <c r="B1364" s="6" t="s">
        <v>3067</v>
      </c>
      <c r="C1364" s="7">
        <v>43646</v>
      </c>
      <c r="D1364" s="6" t="s">
        <v>9983</v>
      </c>
      <c r="E1364" s="4" t="s">
        <v>11215</v>
      </c>
    </row>
    <row r="1365" spans="1:5" ht="54" x14ac:dyDescent="0.15">
      <c r="A1365" s="6" t="s">
        <v>11795</v>
      </c>
      <c r="B1365" s="6" t="s">
        <v>2723</v>
      </c>
      <c r="C1365" s="7">
        <v>43646</v>
      </c>
      <c r="D1365" s="6" t="s">
        <v>9983</v>
      </c>
      <c r="E1365" s="4" t="s">
        <v>11796</v>
      </c>
    </row>
    <row r="1366" spans="1:5" ht="40.5" x14ac:dyDescent="0.15">
      <c r="A1366" s="6" t="s">
        <v>11797</v>
      </c>
      <c r="B1366" s="6" t="s">
        <v>11798</v>
      </c>
      <c r="C1366" s="7">
        <v>43646</v>
      </c>
      <c r="D1366" s="6" t="s">
        <v>9983</v>
      </c>
      <c r="E1366" s="4" t="s">
        <v>11405</v>
      </c>
    </row>
    <row r="1367" spans="1:5" ht="108" x14ac:dyDescent="0.15">
      <c r="A1367" s="6" t="s">
        <v>11799</v>
      </c>
      <c r="B1367" s="6" t="s">
        <v>11798</v>
      </c>
      <c r="C1367" s="7">
        <v>43646</v>
      </c>
      <c r="D1367" s="6" t="s">
        <v>9983</v>
      </c>
      <c r="E1367" s="4" t="s">
        <v>11800</v>
      </c>
    </row>
    <row r="1368" spans="1:5" ht="40.5" x14ac:dyDescent="0.15">
      <c r="A1368" s="6" t="s">
        <v>11801</v>
      </c>
      <c r="B1368" s="6" t="s">
        <v>11798</v>
      </c>
      <c r="C1368" s="7">
        <v>43646</v>
      </c>
      <c r="D1368" s="6" t="s">
        <v>9983</v>
      </c>
      <c r="E1368" s="4" t="s">
        <v>11405</v>
      </c>
    </row>
    <row r="1369" spans="1:5" ht="121.5" x14ac:dyDescent="0.15">
      <c r="A1369" s="6" t="s">
        <v>11802</v>
      </c>
      <c r="B1369" s="6" t="s">
        <v>11798</v>
      </c>
      <c r="C1369" s="7">
        <v>43646</v>
      </c>
      <c r="D1369" s="6" t="s">
        <v>9983</v>
      </c>
      <c r="E1369" s="4" t="s">
        <v>11803</v>
      </c>
    </row>
    <row r="1370" spans="1:5" ht="40.5" x14ac:dyDescent="0.15">
      <c r="A1370" s="6" t="s">
        <v>11804</v>
      </c>
      <c r="B1370" s="6" t="s">
        <v>9221</v>
      </c>
      <c r="C1370" s="7">
        <v>43646</v>
      </c>
      <c r="D1370" s="6" t="s">
        <v>9983</v>
      </c>
      <c r="E1370" s="4" t="s">
        <v>10334</v>
      </c>
    </row>
    <row r="1371" spans="1:5" ht="27" x14ac:dyDescent="0.15">
      <c r="A1371" s="6" t="s">
        <v>11805</v>
      </c>
      <c r="B1371" s="6" t="s">
        <v>11806</v>
      </c>
      <c r="C1371" s="7">
        <v>43646</v>
      </c>
      <c r="D1371" s="6" t="s">
        <v>10238</v>
      </c>
      <c r="E1371" s="4" t="s">
        <v>11807</v>
      </c>
    </row>
    <row r="1372" spans="1:5" ht="27" x14ac:dyDescent="0.15">
      <c r="A1372" s="6" t="s">
        <v>11808</v>
      </c>
      <c r="B1372" s="6" t="s">
        <v>10127</v>
      </c>
      <c r="C1372" s="7">
        <v>43644.589583333334</v>
      </c>
      <c r="D1372" s="6" t="s">
        <v>9983</v>
      </c>
      <c r="E1372" s="4" t="s">
        <v>10914</v>
      </c>
    </row>
    <row r="1373" spans="1:5" ht="310.5" x14ac:dyDescent="0.15">
      <c r="A1373" s="6" t="s">
        <v>11809</v>
      </c>
      <c r="B1373" s="6" t="s">
        <v>9062</v>
      </c>
      <c r="C1373" s="7">
        <v>43643.581250000003</v>
      </c>
      <c r="D1373" s="6" t="s">
        <v>9983</v>
      </c>
      <c r="E1373" s="4" t="s">
        <v>11455</v>
      </c>
    </row>
    <row r="1374" spans="1:5" ht="27" x14ac:dyDescent="0.15">
      <c r="A1374" s="6" t="s">
        <v>11810</v>
      </c>
      <c r="B1374" s="6" t="s">
        <v>2688</v>
      </c>
      <c r="C1374" s="7">
        <v>43643.451388888891</v>
      </c>
      <c r="D1374" s="6" t="s">
        <v>9983</v>
      </c>
      <c r="E1374" s="4" t="s">
        <v>10294</v>
      </c>
    </row>
    <row r="1375" spans="1:5" ht="27" x14ac:dyDescent="0.15">
      <c r="A1375" s="6" t="s">
        <v>11811</v>
      </c>
      <c r="B1375" s="6" t="s">
        <v>9249</v>
      </c>
      <c r="C1375" s="7">
        <v>43642.585416666669</v>
      </c>
      <c r="D1375" s="6" t="s">
        <v>9983</v>
      </c>
      <c r="E1375" s="4" t="s">
        <v>11812</v>
      </c>
    </row>
    <row r="1376" spans="1:5" ht="135" x14ac:dyDescent="0.15">
      <c r="A1376" s="6" t="s">
        <v>11813</v>
      </c>
      <c r="B1376" s="6" t="s">
        <v>9242</v>
      </c>
      <c r="C1376" s="7">
        <v>43641.651388888888</v>
      </c>
      <c r="D1376" s="6" t="s">
        <v>9983</v>
      </c>
      <c r="E1376" s="4" t="s">
        <v>11814</v>
      </c>
    </row>
    <row r="1377" spans="1:5" ht="81" x14ac:dyDescent="0.15">
      <c r="A1377" s="6" t="s">
        <v>11815</v>
      </c>
      <c r="B1377" s="6" t="s">
        <v>11816</v>
      </c>
      <c r="C1377" s="7">
        <v>43638</v>
      </c>
      <c r="D1377" s="6" t="s">
        <v>11301</v>
      </c>
      <c r="E1377" s="4" t="s">
        <v>11817</v>
      </c>
    </row>
    <row r="1378" spans="1:5" ht="40.5" x14ac:dyDescent="0.15">
      <c r="A1378" s="6" t="s">
        <v>11540</v>
      </c>
      <c r="B1378" s="6" t="s">
        <v>1164</v>
      </c>
      <c r="C1378" s="7">
        <v>43636</v>
      </c>
      <c r="D1378" s="6" t="s">
        <v>9983</v>
      </c>
      <c r="E1378" s="4" t="s">
        <v>11541</v>
      </c>
    </row>
    <row r="1379" spans="1:5" ht="27" x14ac:dyDescent="0.15">
      <c r="A1379" s="6" t="s">
        <v>11818</v>
      </c>
      <c r="B1379" s="6" t="s">
        <v>9043</v>
      </c>
      <c r="C1379" s="7">
        <v>43636</v>
      </c>
      <c r="D1379" s="6" t="s">
        <v>10321</v>
      </c>
      <c r="E1379" s="4" t="s">
        <v>10294</v>
      </c>
    </row>
    <row r="1380" spans="1:5" ht="81" x14ac:dyDescent="0.15">
      <c r="A1380" s="6" t="s">
        <v>11819</v>
      </c>
      <c r="B1380" s="6" t="s">
        <v>2688</v>
      </c>
      <c r="C1380" s="7">
        <v>43635.561111111114</v>
      </c>
      <c r="D1380" s="6" t="s">
        <v>9983</v>
      </c>
      <c r="E1380" s="4" t="s">
        <v>11316</v>
      </c>
    </row>
    <row r="1381" spans="1:5" ht="216" x14ac:dyDescent="0.15">
      <c r="A1381" s="6" t="s">
        <v>11820</v>
      </c>
      <c r="B1381" s="6" t="s">
        <v>2688</v>
      </c>
      <c r="C1381" s="7">
        <v>43635.379166666666</v>
      </c>
      <c r="D1381" s="6" t="s">
        <v>9983</v>
      </c>
      <c r="E1381" s="4" t="s">
        <v>11821</v>
      </c>
    </row>
    <row r="1382" spans="1:5" ht="121.5" x14ac:dyDescent="0.15">
      <c r="A1382" s="6" t="s">
        <v>11822</v>
      </c>
      <c r="B1382" s="6" t="s">
        <v>2688</v>
      </c>
      <c r="C1382" s="7">
        <v>43634.556944444441</v>
      </c>
      <c r="D1382" s="6" t="s">
        <v>9983</v>
      </c>
      <c r="E1382" s="4" t="s">
        <v>11823</v>
      </c>
    </row>
    <row r="1383" spans="1:5" ht="27" x14ac:dyDescent="0.15">
      <c r="A1383" s="6" t="s">
        <v>11824</v>
      </c>
      <c r="B1383" s="6" t="s">
        <v>9043</v>
      </c>
      <c r="C1383" s="7">
        <v>43632</v>
      </c>
      <c r="D1383" s="6" t="s">
        <v>10321</v>
      </c>
      <c r="E1383" s="4" t="s">
        <v>10294</v>
      </c>
    </row>
    <row r="1384" spans="1:5" ht="27" x14ac:dyDescent="0.15">
      <c r="A1384" s="6" t="s">
        <v>11825</v>
      </c>
      <c r="B1384" s="6" t="s">
        <v>9043</v>
      </c>
      <c r="C1384" s="7">
        <v>43632</v>
      </c>
      <c r="D1384" s="6" t="s">
        <v>10238</v>
      </c>
      <c r="E1384" s="4" t="s">
        <v>10294</v>
      </c>
    </row>
    <row r="1385" spans="1:5" ht="54" x14ac:dyDescent="0.15">
      <c r="A1385" s="6" t="s">
        <v>11826</v>
      </c>
      <c r="B1385" s="6" t="s">
        <v>11295</v>
      </c>
      <c r="C1385" s="7">
        <v>43631</v>
      </c>
      <c r="D1385" s="6" t="s">
        <v>9983</v>
      </c>
      <c r="E1385" s="4" t="s">
        <v>11827</v>
      </c>
    </row>
    <row r="1386" spans="1:5" ht="202.5" x14ac:dyDescent="0.15">
      <c r="A1386" s="6" t="s">
        <v>11828</v>
      </c>
      <c r="B1386" s="6" t="s">
        <v>1729</v>
      </c>
      <c r="C1386" s="7">
        <v>43631</v>
      </c>
      <c r="D1386" s="6" t="s">
        <v>9983</v>
      </c>
      <c r="E1386" s="4" t="s">
        <v>11829</v>
      </c>
    </row>
    <row r="1387" spans="1:5" ht="121.5" x14ac:dyDescent="0.15">
      <c r="A1387" s="4" t="s">
        <v>11830</v>
      </c>
      <c r="B1387" s="4" t="s">
        <v>2688</v>
      </c>
      <c r="C1387" s="5">
        <v>43630.712500000001</v>
      </c>
      <c r="D1387" s="6" t="s">
        <v>9983</v>
      </c>
      <c r="E1387" s="4" t="s">
        <v>11316</v>
      </c>
    </row>
    <row r="1388" spans="1:5" ht="108" x14ac:dyDescent="0.15">
      <c r="A1388" s="4" t="s">
        <v>11831</v>
      </c>
      <c r="B1388" s="4" t="s">
        <v>3059</v>
      </c>
      <c r="C1388" s="5">
        <v>43627.668055555558</v>
      </c>
      <c r="D1388" s="6" t="s">
        <v>9983</v>
      </c>
      <c r="E1388" s="4" t="s">
        <v>9167</v>
      </c>
    </row>
    <row r="1389" spans="1:5" ht="94.5" x14ac:dyDescent="0.15">
      <c r="A1389" s="4" t="s">
        <v>11832</v>
      </c>
      <c r="B1389" s="4" t="s">
        <v>2688</v>
      </c>
      <c r="C1389" s="5">
        <v>43626.677083333336</v>
      </c>
      <c r="D1389" s="6" t="s">
        <v>9983</v>
      </c>
      <c r="E1389" s="4" t="s">
        <v>9998</v>
      </c>
    </row>
    <row r="1390" spans="1:5" ht="81" x14ac:dyDescent="0.15">
      <c r="A1390" s="4" t="s">
        <v>11833</v>
      </c>
      <c r="B1390" s="4" t="s">
        <v>10078</v>
      </c>
      <c r="C1390" s="5">
        <v>43626.629861111112</v>
      </c>
      <c r="D1390" s="6" t="s">
        <v>9983</v>
      </c>
      <c r="E1390" s="4" t="s">
        <v>11834</v>
      </c>
    </row>
    <row r="1391" spans="1:5" ht="94.5" x14ac:dyDescent="0.15">
      <c r="A1391" s="4" t="s">
        <v>11835</v>
      </c>
      <c r="B1391" s="4" t="s">
        <v>9012</v>
      </c>
      <c r="C1391" s="7">
        <v>43626</v>
      </c>
      <c r="D1391" s="6" t="s">
        <v>9983</v>
      </c>
      <c r="E1391" s="4" t="s">
        <v>9014</v>
      </c>
    </row>
    <row r="1392" spans="1:5" ht="81" x14ac:dyDescent="0.15">
      <c r="A1392" s="4" t="s">
        <v>11836</v>
      </c>
      <c r="B1392" s="4" t="s">
        <v>485</v>
      </c>
      <c r="C1392" s="5">
        <v>43621.582638888889</v>
      </c>
      <c r="D1392" s="6" t="s">
        <v>9983</v>
      </c>
      <c r="E1392" s="4" t="s">
        <v>11837</v>
      </c>
    </row>
    <row r="1393" spans="1:5" ht="121.5" x14ac:dyDescent="0.15">
      <c r="A1393" s="4" t="s">
        <v>11838</v>
      </c>
      <c r="B1393" s="4" t="s">
        <v>2688</v>
      </c>
      <c r="C1393" s="5">
        <v>43621.429861111108</v>
      </c>
      <c r="D1393" s="6" t="s">
        <v>9983</v>
      </c>
      <c r="E1393" s="4" t="s">
        <v>11839</v>
      </c>
    </row>
    <row r="1394" spans="1:5" ht="27" x14ac:dyDescent="0.15">
      <c r="A1394" s="4" t="s">
        <v>11840</v>
      </c>
      <c r="B1394" s="4" t="s">
        <v>11841</v>
      </c>
      <c r="C1394" s="7">
        <v>43621</v>
      </c>
      <c r="D1394" s="6" t="s">
        <v>10238</v>
      </c>
      <c r="E1394" s="4" t="s">
        <v>11841</v>
      </c>
    </row>
    <row r="1395" spans="1:5" ht="27" x14ac:dyDescent="0.15">
      <c r="A1395" s="4" t="s">
        <v>11842</v>
      </c>
      <c r="B1395" s="4" t="s">
        <v>11841</v>
      </c>
      <c r="C1395" s="7">
        <v>43621</v>
      </c>
      <c r="D1395" s="6" t="s">
        <v>10238</v>
      </c>
      <c r="E1395" s="4" t="s">
        <v>11841</v>
      </c>
    </row>
    <row r="1396" spans="1:5" ht="94.5" x14ac:dyDescent="0.15">
      <c r="A1396" s="4" t="s">
        <v>11843</v>
      </c>
      <c r="B1396" s="4" t="s">
        <v>2688</v>
      </c>
      <c r="C1396" s="5">
        <v>43620.490972222222</v>
      </c>
      <c r="D1396" s="6" t="s">
        <v>9983</v>
      </c>
      <c r="E1396" s="4" t="s">
        <v>9998</v>
      </c>
    </row>
    <row r="1397" spans="1:5" ht="27" x14ac:dyDescent="0.15">
      <c r="A1397" s="4" t="s">
        <v>11844</v>
      </c>
      <c r="B1397" s="4" t="s">
        <v>9613</v>
      </c>
      <c r="C1397" s="7">
        <v>43620</v>
      </c>
      <c r="D1397" s="6" t="s">
        <v>10238</v>
      </c>
      <c r="E1397" s="4" t="s">
        <v>9613</v>
      </c>
    </row>
    <row r="1398" spans="1:5" ht="27" x14ac:dyDescent="0.15">
      <c r="A1398" s="4" t="s">
        <v>11845</v>
      </c>
      <c r="B1398" s="4" t="s">
        <v>9613</v>
      </c>
      <c r="C1398" s="7">
        <v>43619</v>
      </c>
      <c r="D1398" s="6" t="s">
        <v>10321</v>
      </c>
      <c r="E1398" s="4" t="s">
        <v>9613</v>
      </c>
    </row>
    <row r="1399" spans="1:5" x14ac:dyDescent="0.15">
      <c r="A1399" s="4" t="s">
        <v>11846</v>
      </c>
      <c r="B1399" s="4" t="s">
        <v>11847</v>
      </c>
      <c r="C1399" s="7">
        <v>43618</v>
      </c>
      <c r="D1399" s="6" t="s">
        <v>10238</v>
      </c>
      <c r="E1399" s="4" t="s">
        <v>11847</v>
      </c>
    </row>
    <row r="1400" spans="1:5" x14ac:dyDescent="0.15">
      <c r="A1400" s="4" t="s">
        <v>11848</v>
      </c>
      <c r="B1400" s="4" t="s">
        <v>11847</v>
      </c>
      <c r="C1400" s="7">
        <v>43618</v>
      </c>
      <c r="D1400" s="6" t="s">
        <v>10238</v>
      </c>
      <c r="E1400" s="4" t="s">
        <v>11847</v>
      </c>
    </row>
    <row r="1401" spans="1:5" ht="27" x14ac:dyDescent="0.15">
      <c r="A1401" s="4" t="s">
        <v>11849</v>
      </c>
      <c r="B1401" s="4" t="s">
        <v>9613</v>
      </c>
      <c r="C1401" s="7">
        <v>43618</v>
      </c>
      <c r="D1401" s="6" t="s">
        <v>10238</v>
      </c>
      <c r="E1401" s="4" t="s">
        <v>9613</v>
      </c>
    </row>
    <row r="1402" spans="1:5" ht="27" x14ac:dyDescent="0.15">
      <c r="A1402" s="6" t="s">
        <v>11850</v>
      </c>
      <c r="B1402" s="6" t="s">
        <v>11851</v>
      </c>
      <c r="C1402" s="6" t="s">
        <v>11852</v>
      </c>
      <c r="D1402" s="6" t="s">
        <v>9983</v>
      </c>
      <c r="E1402" s="4" t="s">
        <v>10689</v>
      </c>
    </row>
    <row r="1403" spans="1:5" x14ac:dyDescent="0.15">
      <c r="A1403" s="4" t="s">
        <v>11853</v>
      </c>
      <c r="B1403" s="4" t="s">
        <v>9609</v>
      </c>
      <c r="C1403" s="7">
        <v>43617</v>
      </c>
      <c r="D1403" s="6" t="s">
        <v>10321</v>
      </c>
      <c r="E1403" s="4" t="s">
        <v>9609</v>
      </c>
    </row>
    <row r="1404" spans="1:5" x14ac:dyDescent="0.15">
      <c r="A1404" s="4" t="s">
        <v>11854</v>
      </c>
      <c r="B1404" s="4" t="s">
        <v>11855</v>
      </c>
      <c r="C1404" s="7">
        <v>43617</v>
      </c>
      <c r="D1404" s="6" t="s">
        <v>10321</v>
      </c>
      <c r="E1404" s="4" t="s">
        <v>11855</v>
      </c>
    </row>
    <row r="1405" spans="1:5" ht="27" x14ac:dyDescent="0.15">
      <c r="A1405" s="4" t="s">
        <v>11856</v>
      </c>
      <c r="B1405" s="4" t="s">
        <v>11857</v>
      </c>
      <c r="C1405" s="7">
        <v>43617</v>
      </c>
      <c r="D1405" s="6" t="s">
        <v>10238</v>
      </c>
      <c r="E1405" s="4" t="s">
        <v>11857</v>
      </c>
    </row>
    <row r="1406" spans="1:5" x14ac:dyDescent="0.15">
      <c r="A1406" s="4" t="s">
        <v>11858</v>
      </c>
      <c r="B1406" s="4" t="s">
        <v>11859</v>
      </c>
      <c r="C1406" s="7">
        <v>43617</v>
      </c>
      <c r="D1406" s="6" t="s">
        <v>10238</v>
      </c>
      <c r="E1406" s="4" t="s">
        <v>11859</v>
      </c>
    </row>
    <row r="1407" spans="1:5" ht="27" x14ac:dyDescent="0.15">
      <c r="A1407" s="4" t="s">
        <v>11860</v>
      </c>
      <c r="B1407" s="4" t="s">
        <v>10237</v>
      </c>
      <c r="C1407" s="7">
        <v>43617</v>
      </c>
      <c r="D1407" s="6" t="s">
        <v>10238</v>
      </c>
      <c r="E1407" s="4" t="s">
        <v>10237</v>
      </c>
    </row>
    <row r="1408" spans="1:5" x14ac:dyDescent="0.15">
      <c r="A1408" s="4" t="s">
        <v>11861</v>
      </c>
      <c r="B1408" s="4" t="s">
        <v>11862</v>
      </c>
      <c r="C1408" s="7">
        <v>43617</v>
      </c>
      <c r="D1408" s="6" t="s">
        <v>10238</v>
      </c>
      <c r="E1408" s="4" t="s">
        <v>11862</v>
      </c>
    </row>
    <row r="1409" spans="1:5" x14ac:dyDescent="0.15">
      <c r="A1409" s="4" t="s">
        <v>11863</v>
      </c>
      <c r="B1409" s="4" t="s">
        <v>11862</v>
      </c>
      <c r="C1409" s="7">
        <v>43617</v>
      </c>
      <c r="D1409" s="6" t="s">
        <v>10238</v>
      </c>
      <c r="E1409" s="4" t="s">
        <v>11862</v>
      </c>
    </row>
    <row r="1410" spans="1:5" ht="27" x14ac:dyDescent="0.15">
      <c r="A1410" s="4" t="s">
        <v>11864</v>
      </c>
      <c r="B1410" s="4" t="s">
        <v>9988</v>
      </c>
      <c r="C1410" s="7">
        <v>43617</v>
      </c>
      <c r="D1410" s="6" t="s">
        <v>10238</v>
      </c>
      <c r="E1410" s="4" t="s">
        <v>9988</v>
      </c>
    </row>
    <row r="1411" spans="1:5" ht="27" x14ac:dyDescent="0.15">
      <c r="A1411" s="4" t="s">
        <v>11865</v>
      </c>
      <c r="B1411" s="4" t="s">
        <v>9045</v>
      </c>
      <c r="C1411" s="7">
        <v>43617</v>
      </c>
      <c r="D1411" s="6" t="s">
        <v>10238</v>
      </c>
      <c r="E1411" s="4" t="s">
        <v>9045</v>
      </c>
    </row>
    <row r="1412" spans="1:5" ht="27" x14ac:dyDescent="0.15">
      <c r="A1412" s="4" t="s">
        <v>11866</v>
      </c>
      <c r="B1412" s="4" t="s">
        <v>9045</v>
      </c>
      <c r="C1412" s="7">
        <v>43617</v>
      </c>
      <c r="D1412" s="6" t="s">
        <v>10238</v>
      </c>
      <c r="E1412" s="4" t="s">
        <v>9045</v>
      </c>
    </row>
    <row r="1413" spans="1:5" ht="27" x14ac:dyDescent="0.15">
      <c r="A1413" s="4" t="s">
        <v>11867</v>
      </c>
      <c r="B1413" s="4" t="s">
        <v>9045</v>
      </c>
      <c r="C1413" s="7">
        <v>43617</v>
      </c>
      <c r="D1413" s="6" t="s">
        <v>10238</v>
      </c>
      <c r="E1413" s="4" t="s">
        <v>9045</v>
      </c>
    </row>
    <row r="1414" spans="1:5" ht="27" x14ac:dyDescent="0.15">
      <c r="A1414" s="4" t="s">
        <v>11868</v>
      </c>
      <c r="B1414" s="4" t="s">
        <v>9045</v>
      </c>
      <c r="C1414" s="7">
        <v>43617</v>
      </c>
      <c r="D1414" s="6" t="s">
        <v>10238</v>
      </c>
      <c r="E1414" s="4" t="s">
        <v>9045</v>
      </c>
    </row>
    <row r="1415" spans="1:5" x14ac:dyDescent="0.15">
      <c r="A1415" s="4" t="s">
        <v>11869</v>
      </c>
      <c r="B1415" s="4" t="s">
        <v>11870</v>
      </c>
      <c r="C1415" s="7">
        <v>43617</v>
      </c>
      <c r="D1415" s="6" t="s">
        <v>10238</v>
      </c>
      <c r="E1415" s="4" t="s">
        <v>11870</v>
      </c>
    </row>
    <row r="1416" spans="1:5" x14ac:dyDescent="0.15">
      <c r="A1416" s="4" t="s">
        <v>11871</v>
      </c>
      <c r="B1416" s="4" t="s">
        <v>9689</v>
      </c>
      <c r="C1416" s="7">
        <v>43617</v>
      </c>
      <c r="D1416" s="6" t="s">
        <v>10238</v>
      </c>
      <c r="E1416" s="4" t="s">
        <v>9689</v>
      </c>
    </row>
    <row r="1417" spans="1:5" ht="94.5" x14ac:dyDescent="0.15">
      <c r="A1417" s="4" t="s">
        <v>11872</v>
      </c>
      <c r="B1417" s="4" t="s">
        <v>9094</v>
      </c>
      <c r="C1417" s="7">
        <v>43616</v>
      </c>
      <c r="D1417" s="6" t="s">
        <v>9983</v>
      </c>
      <c r="E1417" s="4" t="s">
        <v>11873</v>
      </c>
    </row>
    <row r="1418" spans="1:5" x14ac:dyDescent="0.15">
      <c r="A1418" s="4" t="s">
        <v>11874</v>
      </c>
      <c r="B1418" s="4" t="s">
        <v>11875</v>
      </c>
      <c r="C1418" s="7">
        <v>43616</v>
      </c>
      <c r="D1418" s="6" t="s">
        <v>10238</v>
      </c>
      <c r="E1418" s="4" t="s">
        <v>11875</v>
      </c>
    </row>
    <row r="1419" spans="1:5" ht="243" x14ac:dyDescent="0.15">
      <c r="A1419" s="4" t="s">
        <v>11876</v>
      </c>
      <c r="B1419" s="4" t="s">
        <v>11877</v>
      </c>
      <c r="C1419" s="7">
        <v>43616</v>
      </c>
      <c r="D1419" s="6" t="s">
        <v>11301</v>
      </c>
      <c r="E1419" s="4" t="s">
        <v>11878</v>
      </c>
    </row>
    <row r="1420" spans="1:5" ht="243" x14ac:dyDescent="0.15">
      <c r="A1420" s="4" t="s">
        <v>11879</v>
      </c>
      <c r="B1420" s="4" t="s">
        <v>11877</v>
      </c>
      <c r="C1420" s="7">
        <v>43616</v>
      </c>
      <c r="D1420" s="6" t="s">
        <v>11301</v>
      </c>
      <c r="E1420" s="4" t="s">
        <v>11880</v>
      </c>
    </row>
    <row r="1421" spans="1:5" ht="27" x14ac:dyDescent="0.15">
      <c r="A1421" s="4" t="s">
        <v>11881</v>
      </c>
      <c r="B1421" s="4" t="s">
        <v>9613</v>
      </c>
      <c r="C1421" s="7">
        <v>43615</v>
      </c>
      <c r="D1421" s="6" t="s">
        <v>10321</v>
      </c>
      <c r="E1421" s="4" t="s">
        <v>9613</v>
      </c>
    </row>
    <row r="1422" spans="1:5" ht="27" x14ac:dyDescent="0.15">
      <c r="A1422" s="4" t="s">
        <v>11882</v>
      </c>
      <c r="B1422" s="4" t="s">
        <v>9613</v>
      </c>
      <c r="C1422" s="7">
        <v>43615</v>
      </c>
      <c r="D1422" s="6" t="s">
        <v>10321</v>
      </c>
      <c r="E1422" s="4" t="s">
        <v>9613</v>
      </c>
    </row>
    <row r="1423" spans="1:5" ht="27" x14ac:dyDescent="0.15">
      <c r="A1423" s="4" t="s">
        <v>11883</v>
      </c>
      <c r="B1423" s="4" t="s">
        <v>9692</v>
      </c>
      <c r="C1423" s="7">
        <v>43615</v>
      </c>
      <c r="D1423" s="6" t="s">
        <v>10238</v>
      </c>
      <c r="E1423" s="4" t="s">
        <v>9692</v>
      </c>
    </row>
    <row r="1424" spans="1:5" ht="27" x14ac:dyDescent="0.15">
      <c r="A1424" s="4" t="s">
        <v>11884</v>
      </c>
      <c r="B1424" s="4" t="s">
        <v>9692</v>
      </c>
      <c r="C1424" s="7">
        <v>43615</v>
      </c>
      <c r="D1424" s="6" t="s">
        <v>10238</v>
      </c>
      <c r="E1424" s="4" t="s">
        <v>9692</v>
      </c>
    </row>
    <row r="1425" spans="1:5" ht="27" x14ac:dyDescent="0.15">
      <c r="A1425" s="4" t="s">
        <v>11885</v>
      </c>
      <c r="B1425" s="4" t="s">
        <v>11886</v>
      </c>
      <c r="C1425" s="7">
        <v>43614</v>
      </c>
      <c r="D1425" s="6" t="s">
        <v>10321</v>
      </c>
      <c r="E1425" s="4" t="s">
        <v>11886</v>
      </c>
    </row>
    <row r="1426" spans="1:5" ht="27" x14ac:dyDescent="0.15">
      <c r="A1426" s="4" t="s">
        <v>11887</v>
      </c>
      <c r="B1426" s="4" t="s">
        <v>9613</v>
      </c>
      <c r="C1426" s="7">
        <v>43613</v>
      </c>
      <c r="D1426" s="6" t="s">
        <v>10238</v>
      </c>
      <c r="E1426" s="4" t="s">
        <v>9613</v>
      </c>
    </row>
    <row r="1427" spans="1:5" x14ac:dyDescent="0.15">
      <c r="A1427" s="4" t="s">
        <v>11888</v>
      </c>
      <c r="B1427" s="4" t="s">
        <v>11655</v>
      </c>
      <c r="C1427" s="7">
        <v>43612</v>
      </c>
      <c r="D1427" s="6" t="s">
        <v>10321</v>
      </c>
      <c r="E1427" s="4" t="s">
        <v>11655</v>
      </c>
    </row>
    <row r="1428" spans="1:5" ht="27" x14ac:dyDescent="0.15">
      <c r="A1428" s="4" t="s">
        <v>11889</v>
      </c>
      <c r="B1428" s="4" t="s">
        <v>9613</v>
      </c>
      <c r="C1428" s="7">
        <v>43612</v>
      </c>
      <c r="D1428" s="6" t="s">
        <v>10321</v>
      </c>
      <c r="E1428" s="4" t="s">
        <v>9613</v>
      </c>
    </row>
    <row r="1429" spans="1:5" ht="27" x14ac:dyDescent="0.15">
      <c r="A1429" s="4" t="s">
        <v>11890</v>
      </c>
      <c r="B1429" s="4" t="s">
        <v>9613</v>
      </c>
      <c r="C1429" s="7">
        <v>43612</v>
      </c>
      <c r="D1429" s="6" t="s">
        <v>10238</v>
      </c>
      <c r="E1429" s="4" t="s">
        <v>9613</v>
      </c>
    </row>
    <row r="1430" spans="1:5" ht="27" x14ac:dyDescent="0.15">
      <c r="A1430" s="4" t="s">
        <v>11891</v>
      </c>
      <c r="B1430" s="4" t="s">
        <v>11892</v>
      </c>
      <c r="C1430" s="7">
        <v>43611</v>
      </c>
      <c r="D1430" s="6" t="s">
        <v>10321</v>
      </c>
      <c r="E1430" s="4" t="s">
        <v>11892</v>
      </c>
    </row>
    <row r="1431" spans="1:5" ht="27" x14ac:dyDescent="0.15">
      <c r="A1431" s="4" t="s">
        <v>11893</v>
      </c>
      <c r="B1431" s="4" t="s">
        <v>11894</v>
      </c>
      <c r="C1431" s="7">
        <v>43610</v>
      </c>
      <c r="D1431" s="6" t="s">
        <v>10238</v>
      </c>
      <c r="E1431" s="4" t="s">
        <v>11894</v>
      </c>
    </row>
    <row r="1432" spans="1:5" ht="27" x14ac:dyDescent="0.15">
      <c r="A1432" s="4" t="s">
        <v>11895</v>
      </c>
      <c r="B1432" s="4" t="s">
        <v>11894</v>
      </c>
      <c r="C1432" s="7">
        <v>43608</v>
      </c>
      <c r="D1432" s="6" t="s">
        <v>10238</v>
      </c>
      <c r="E1432" s="4" t="s">
        <v>11894</v>
      </c>
    </row>
    <row r="1433" spans="1:5" ht="283.5" x14ac:dyDescent="0.15">
      <c r="A1433" s="4" t="s">
        <v>11896</v>
      </c>
      <c r="B1433" s="4" t="s">
        <v>2015</v>
      </c>
      <c r="C1433" s="5">
        <v>43607.668055555558</v>
      </c>
      <c r="D1433" s="6" t="s">
        <v>9983</v>
      </c>
      <c r="E1433" s="4" t="s">
        <v>11897</v>
      </c>
    </row>
    <row r="1434" spans="1:5" ht="216" x14ac:dyDescent="0.15">
      <c r="A1434" s="9" t="s">
        <v>11898</v>
      </c>
      <c r="B1434" s="9" t="s">
        <v>11899</v>
      </c>
      <c r="C1434" s="10">
        <v>43606.486805555556</v>
      </c>
      <c r="D1434" s="6" t="s">
        <v>9983</v>
      </c>
      <c r="E1434" s="4" t="s">
        <v>11900</v>
      </c>
    </row>
    <row r="1435" spans="1:5" ht="310.5" x14ac:dyDescent="0.15">
      <c r="A1435" s="9" t="s">
        <v>11901</v>
      </c>
      <c r="B1435" s="9" t="s">
        <v>2688</v>
      </c>
      <c r="C1435" s="10">
        <v>43606.481944444444</v>
      </c>
      <c r="D1435" s="6" t="s">
        <v>9983</v>
      </c>
      <c r="E1435" s="4" t="s">
        <v>11902</v>
      </c>
    </row>
    <row r="1436" spans="1:5" ht="108" x14ac:dyDescent="0.15">
      <c r="A1436" s="9" t="s">
        <v>11903</v>
      </c>
      <c r="B1436" s="9" t="s">
        <v>1724</v>
      </c>
      <c r="C1436" s="11">
        <v>43606</v>
      </c>
      <c r="D1436" s="6" t="s">
        <v>9983</v>
      </c>
      <c r="E1436" s="4" t="s">
        <v>11904</v>
      </c>
    </row>
    <row r="1437" spans="1:5" ht="94.5" x14ac:dyDescent="0.15">
      <c r="A1437" s="9" t="s">
        <v>11905</v>
      </c>
      <c r="B1437" s="9" t="s">
        <v>2015</v>
      </c>
      <c r="C1437" s="10">
        <v>43605.384722222225</v>
      </c>
      <c r="D1437" s="6" t="s">
        <v>9983</v>
      </c>
      <c r="E1437" s="4" t="s">
        <v>11906</v>
      </c>
    </row>
    <row r="1438" spans="1:5" ht="81" x14ac:dyDescent="0.15">
      <c r="A1438" s="9" t="s">
        <v>11907</v>
      </c>
      <c r="B1438" s="9" t="s">
        <v>10450</v>
      </c>
      <c r="C1438" s="11">
        <v>43605</v>
      </c>
      <c r="D1438" s="6" t="s">
        <v>9983</v>
      </c>
      <c r="E1438" s="4" t="s">
        <v>11908</v>
      </c>
    </row>
    <row r="1439" spans="1:5" ht="148.5" x14ac:dyDescent="0.15">
      <c r="A1439" s="9" t="s">
        <v>11909</v>
      </c>
      <c r="B1439" s="9" t="s">
        <v>1164</v>
      </c>
      <c r="C1439" s="11">
        <v>43605</v>
      </c>
      <c r="D1439" s="6" t="s">
        <v>9983</v>
      </c>
      <c r="E1439" s="4" t="s">
        <v>11910</v>
      </c>
    </row>
    <row r="1440" spans="1:5" ht="54" x14ac:dyDescent="0.15">
      <c r="A1440" s="9" t="s">
        <v>11911</v>
      </c>
      <c r="B1440" s="9" t="s">
        <v>11912</v>
      </c>
      <c r="C1440" s="11">
        <v>43601</v>
      </c>
      <c r="D1440" s="6" t="s">
        <v>10238</v>
      </c>
      <c r="E1440" s="4" t="s">
        <v>11912</v>
      </c>
    </row>
    <row r="1441" spans="1:5" ht="283.5" x14ac:dyDescent="0.15">
      <c r="A1441" s="9" t="s">
        <v>11913</v>
      </c>
      <c r="B1441" s="9" t="s">
        <v>1729</v>
      </c>
      <c r="C1441" s="11">
        <v>43600</v>
      </c>
      <c r="D1441" s="6" t="s">
        <v>9983</v>
      </c>
      <c r="E1441" s="4" t="s">
        <v>11914</v>
      </c>
    </row>
    <row r="1442" spans="1:5" ht="81" x14ac:dyDescent="0.15">
      <c r="A1442" s="9" t="s">
        <v>11915</v>
      </c>
      <c r="B1442" s="9" t="s">
        <v>1729</v>
      </c>
      <c r="C1442" s="11">
        <v>43600</v>
      </c>
      <c r="D1442" s="6" t="s">
        <v>9983</v>
      </c>
      <c r="E1442" s="4" t="s">
        <v>11916</v>
      </c>
    </row>
    <row r="1443" spans="1:5" ht="189" x14ac:dyDescent="0.15">
      <c r="A1443" s="9" t="s">
        <v>11917</v>
      </c>
      <c r="B1443" s="9" t="s">
        <v>9038</v>
      </c>
      <c r="C1443" s="11">
        <v>43600</v>
      </c>
      <c r="D1443" s="6" t="s">
        <v>9983</v>
      </c>
      <c r="E1443" s="4" t="s">
        <v>11918</v>
      </c>
    </row>
    <row r="1444" spans="1:5" ht="27" x14ac:dyDescent="0.15">
      <c r="A1444" s="9" t="s">
        <v>11919</v>
      </c>
      <c r="B1444" s="9" t="s">
        <v>11886</v>
      </c>
      <c r="C1444" s="11">
        <v>43596</v>
      </c>
      <c r="D1444" s="6" t="s">
        <v>10238</v>
      </c>
      <c r="E1444" s="4" t="s">
        <v>11886</v>
      </c>
    </row>
    <row r="1445" spans="1:5" ht="27" x14ac:dyDescent="0.15">
      <c r="A1445" s="9" t="s">
        <v>11920</v>
      </c>
      <c r="B1445" s="9" t="s">
        <v>11886</v>
      </c>
      <c r="C1445" s="11">
        <v>43596</v>
      </c>
      <c r="D1445" s="6" t="s">
        <v>10238</v>
      </c>
      <c r="E1445" s="4" t="s">
        <v>11886</v>
      </c>
    </row>
    <row r="1446" spans="1:5" ht="108" x14ac:dyDescent="0.15">
      <c r="A1446" s="9" t="s">
        <v>11921</v>
      </c>
      <c r="B1446" s="9" t="s">
        <v>10078</v>
      </c>
      <c r="C1446" s="10">
        <v>43595.418055555558</v>
      </c>
      <c r="D1446" s="6" t="s">
        <v>9983</v>
      </c>
      <c r="E1446" s="4" t="s">
        <v>11922</v>
      </c>
    </row>
    <row r="1447" spans="1:5" ht="135" x14ac:dyDescent="0.15">
      <c r="A1447" s="9" t="s">
        <v>11923</v>
      </c>
      <c r="B1447" s="9" t="s">
        <v>9012</v>
      </c>
      <c r="C1447" s="10">
        <v>43595.372916666667</v>
      </c>
      <c r="D1447" s="6" t="s">
        <v>9983</v>
      </c>
      <c r="E1447" s="4" t="s">
        <v>11924</v>
      </c>
    </row>
    <row r="1448" spans="1:5" ht="54" x14ac:dyDescent="0.15">
      <c r="A1448" s="9" t="s">
        <v>11925</v>
      </c>
      <c r="B1448" s="9" t="s">
        <v>10419</v>
      </c>
      <c r="C1448" s="11">
        <v>43595</v>
      </c>
      <c r="D1448" s="6" t="s">
        <v>9983</v>
      </c>
      <c r="E1448" s="4" t="s">
        <v>9029</v>
      </c>
    </row>
    <row r="1449" spans="1:5" ht="27" x14ac:dyDescent="0.15">
      <c r="A1449" s="4" t="s">
        <v>11926</v>
      </c>
      <c r="B1449" s="4" t="s">
        <v>10237</v>
      </c>
      <c r="C1449" s="7">
        <v>43595</v>
      </c>
      <c r="D1449" s="6" t="s">
        <v>10238</v>
      </c>
      <c r="E1449" s="4" t="s">
        <v>10237</v>
      </c>
    </row>
    <row r="1450" spans="1:5" ht="27" x14ac:dyDescent="0.15">
      <c r="A1450" s="4" t="s">
        <v>11927</v>
      </c>
      <c r="B1450" s="4" t="s">
        <v>11841</v>
      </c>
      <c r="C1450" s="7">
        <v>43595</v>
      </c>
      <c r="D1450" s="6" t="s">
        <v>10238</v>
      </c>
      <c r="E1450" s="4" t="s">
        <v>11841</v>
      </c>
    </row>
    <row r="1451" spans="1:5" ht="27" x14ac:dyDescent="0.15">
      <c r="A1451" s="4" t="s">
        <v>11928</v>
      </c>
      <c r="B1451" s="4" t="s">
        <v>9613</v>
      </c>
      <c r="C1451" s="7">
        <v>43594</v>
      </c>
      <c r="D1451" s="6" t="s">
        <v>10321</v>
      </c>
      <c r="E1451" s="4" t="s">
        <v>9613</v>
      </c>
    </row>
    <row r="1452" spans="1:5" ht="81" x14ac:dyDescent="0.15">
      <c r="A1452" s="4" t="s">
        <v>11929</v>
      </c>
      <c r="B1452" s="4" t="s">
        <v>2688</v>
      </c>
      <c r="C1452" s="5">
        <v>43593.586111111108</v>
      </c>
      <c r="D1452" s="6" t="s">
        <v>9983</v>
      </c>
      <c r="E1452" s="4" t="s">
        <v>11930</v>
      </c>
    </row>
    <row r="1453" spans="1:5" ht="27" x14ac:dyDescent="0.15">
      <c r="A1453" s="4" t="s">
        <v>11931</v>
      </c>
      <c r="B1453" s="4" t="s">
        <v>11932</v>
      </c>
      <c r="C1453" s="7">
        <v>43591</v>
      </c>
      <c r="D1453" s="6" t="s">
        <v>10238</v>
      </c>
      <c r="E1453" s="4" t="s">
        <v>11932</v>
      </c>
    </row>
    <row r="1454" spans="1:5" ht="81" x14ac:dyDescent="0.15">
      <c r="A1454" s="4" t="s">
        <v>11933</v>
      </c>
      <c r="B1454" s="4" t="s">
        <v>9236</v>
      </c>
      <c r="C1454" s="5">
        <v>43590.683333333334</v>
      </c>
      <c r="D1454" s="6" t="s">
        <v>9983</v>
      </c>
      <c r="E1454" s="4" t="s">
        <v>11934</v>
      </c>
    </row>
    <row r="1455" spans="1:5" ht="27" x14ac:dyDescent="0.15">
      <c r="A1455" s="6" t="s">
        <v>11935</v>
      </c>
      <c r="B1455" s="6" t="s">
        <v>9613</v>
      </c>
      <c r="C1455" s="6" t="s">
        <v>11936</v>
      </c>
      <c r="D1455" s="6" t="s">
        <v>10238</v>
      </c>
      <c r="E1455" s="4" t="s">
        <v>11937</v>
      </c>
    </row>
    <row r="1456" spans="1:5" x14ac:dyDescent="0.15">
      <c r="A1456" s="4" t="s">
        <v>11938</v>
      </c>
      <c r="B1456" s="4" t="s">
        <v>11939</v>
      </c>
      <c r="C1456" s="7">
        <v>43586</v>
      </c>
      <c r="D1456" s="6" t="s">
        <v>10321</v>
      </c>
      <c r="E1456" s="4" t="s">
        <v>11939</v>
      </c>
    </row>
    <row r="1457" spans="1:5" ht="27" x14ac:dyDescent="0.15">
      <c r="A1457" s="4" t="s">
        <v>11940</v>
      </c>
      <c r="B1457" s="4" t="s">
        <v>9815</v>
      </c>
      <c r="C1457" s="7">
        <v>43586</v>
      </c>
      <c r="D1457" s="6" t="s">
        <v>10321</v>
      </c>
      <c r="E1457" s="4" t="s">
        <v>9815</v>
      </c>
    </row>
    <row r="1458" spans="1:5" ht="27" x14ac:dyDescent="0.15">
      <c r="A1458" s="4" t="s">
        <v>11941</v>
      </c>
      <c r="B1458" s="4" t="s">
        <v>9616</v>
      </c>
      <c r="C1458" s="7">
        <v>43586</v>
      </c>
      <c r="D1458" s="6" t="s">
        <v>10321</v>
      </c>
      <c r="E1458" s="4" t="s">
        <v>9616</v>
      </c>
    </row>
    <row r="1459" spans="1:5" ht="27" x14ac:dyDescent="0.15">
      <c r="A1459" s="4" t="s">
        <v>11942</v>
      </c>
      <c r="B1459" s="4" t="s">
        <v>9616</v>
      </c>
      <c r="C1459" s="7">
        <v>43586</v>
      </c>
      <c r="D1459" s="6" t="s">
        <v>10321</v>
      </c>
      <c r="E1459" s="4" t="s">
        <v>9616</v>
      </c>
    </row>
    <row r="1460" spans="1:5" ht="27" x14ac:dyDescent="0.15">
      <c r="A1460" s="4" t="s">
        <v>11943</v>
      </c>
      <c r="B1460" s="4" t="s">
        <v>9616</v>
      </c>
      <c r="C1460" s="7">
        <v>43586</v>
      </c>
      <c r="D1460" s="6" t="s">
        <v>10321</v>
      </c>
      <c r="E1460" s="4" t="s">
        <v>9616</v>
      </c>
    </row>
    <row r="1461" spans="1:5" ht="27" x14ac:dyDescent="0.15">
      <c r="A1461" s="4" t="s">
        <v>11944</v>
      </c>
      <c r="B1461" s="4" t="s">
        <v>9616</v>
      </c>
      <c r="C1461" s="7">
        <v>43586</v>
      </c>
      <c r="D1461" s="6" t="s">
        <v>10321</v>
      </c>
      <c r="E1461" s="4" t="s">
        <v>9616</v>
      </c>
    </row>
    <row r="1462" spans="1:5" ht="27" x14ac:dyDescent="0.15">
      <c r="A1462" s="4" t="s">
        <v>11945</v>
      </c>
      <c r="B1462" s="4" t="s">
        <v>9045</v>
      </c>
      <c r="C1462" s="7">
        <v>43586</v>
      </c>
      <c r="D1462" s="6" t="s">
        <v>10321</v>
      </c>
      <c r="E1462" s="4" t="s">
        <v>9045</v>
      </c>
    </row>
    <row r="1463" spans="1:5" ht="27" x14ac:dyDescent="0.15">
      <c r="A1463" s="4" t="s">
        <v>11946</v>
      </c>
      <c r="B1463" s="4" t="s">
        <v>9045</v>
      </c>
      <c r="C1463" s="7">
        <v>43586</v>
      </c>
      <c r="D1463" s="6" t="s">
        <v>10321</v>
      </c>
      <c r="E1463" s="4" t="s">
        <v>9045</v>
      </c>
    </row>
    <row r="1464" spans="1:5" ht="27" x14ac:dyDescent="0.15">
      <c r="A1464" s="4" t="s">
        <v>11947</v>
      </c>
      <c r="B1464" s="4" t="s">
        <v>9045</v>
      </c>
      <c r="C1464" s="7">
        <v>43586</v>
      </c>
      <c r="D1464" s="6" t="s">
        <v>10321</v>
      </c>
      <c r="E1464" s="4" t="s">
        <v>9045</v>
      </c>
    </row>
    <row r="1465" spans="1:5" ht="27" x14ac:dyDescent="0.15">
      <c r="A1465" s="4" t="s">
        <v>11948</v>
      </c>
      <c r="B1465" s="4" t="s">
        <v>9045</v>
      </c>
      <c r="C1465" s="7">
        <v>43586</v>
      </c>
      <c r="D1465" s="6" t="s">
        <v>10321</v>
      </c>
      <c r="E1465" s="4" t="s">
        <v>9045</v>
      </c>
    </row>
    <row r="1466" spans="1:5" ht="27" x14ac:dyDescent="0.15">
      <c r="A1466" s="4" t="s">
        <v>11949</v>
      </c>
      <c r="B1466" s="4" t="s">
        <v>9045</v>
      </c>
      <c r="C1466" s="7">
        <v>43586</v>
      </c>
      <c r="D1466" s="6" t="s">
        <v>10321</v>
      </c>
      <c r="E1466" s="4" t="s">
        <v>9045</v>
      </c>
    </row>
    <row r="1467" spans="1:5" ht="27" x14ac:dyDescent="0.15">
      <c r="A1467" s="4" t="s">
        <v>11950</v>
      </c>
      <c r="B1467" s="4" t="s">
        <v>9045</v>
      </c>
      <c r="C1467" s="7">
        <v>43586</v>
      </c>
      <c r="D1467" s="6" t="s">
        <v>10321</v>
      </c>
      <c r="E1467" s="4" t="s">
        <v>9045</v>
      </c>
    </row>
    <row r="1468" spans="1:5" ht="27" x14ac:dyDescent="0.15">
      <c r="A1468" s="4" t="s">
        <v>11951</v>
      </c>
      <c r="B1468" s="4" t="s">
        <v>9045</v>
      </c>
      <c r="C1468" s="7">
        <v>43586</v>
      </c>
      <c r="D1468" s="6" t="s">
        <v>10321</v>
      </c>
      <c r="E1468" s="4" t="s">
        <v>9045</v>
      </c>
    </row>
    <row r="1469" spans="1:5" ht="27" x14ac:dyDescent="0.15">
      <c r="A1469" s="4" t="s">
        <v>11952</v>
      </c>
      <c r="B1469" s="4" t="s">
        <v>9045</v>
      </c>
      <c r="C1469" s="7">
        <v>43586</v>
      </c>
      <c r="D1469" s="6" t="s">
        <v>10321</v>
      </c>
      <c r="E1469" s="4" t="s">
        <v>9045</v>
      </c>
    </row>
    <row r="1470" spans="1:5" ht="27" x14ac:dyDescent="0.15">
      <c r="A1470" s="4" t="s">
        <v>11953</v>
      </c>
      <c r="B1470" s="4" t="s">
        <v>9045</v>
      </c>
      <c r="C1470" s="7">
        <v>43586</v>
      </c>
      <c r="D1470" s="6" t="s">
        <v>10321</v>
      </c>
      <c r="E1470" s="4" t="s">
        <v>9045</v>
      </c>
    </row>
    <row r="1471" spans="1:5" ht="27" x14ac:dyDescent="0.15">
      <c r="A1471" s="4" t="s">
        <v>11954</v>
      </c>
      <c r="B1471" s="4" t="s">
        <v>9045</v>
      </c>
      <c r="C1471" s="7">
        <v>43586</v>
      </c>
      <c r="D1471" s="6" t="s">
        <v>10321</v>
      </c>
      <c r="E1471" s="4" t="s">
        <v>9045</v>
      </c>
    </row>
    <row r="1472" spans="1:5" ht="27" x14ac:dyDescent="0.15">
      <c r="A1472" s="4" t="s">
        <v>11955</v>
      </c>
      <c r="B1472" s="4" t="s">
        <v>9045</v>
      </c>
      <c r="C1472" s="7">
        <v>43586</v>
      </c>
      <c r="D1472" s="6" t="s">
        <v>10321</v>
      </c>
      <c r="E1472" s="4" t="s">
        <v>9045</v>
      </c>
    </row>
    <row r="1473" spans="1:5" ht="27" x14ac:dyDescent="0.15">
      <c r="A1473" s="4" t="s">
        <v>11956</v>
      </c>
      <c r="B1473" s="4" t="s">
        <v>9045</v>
      </c>
      <c r="C1473" s="7">
        <v>43586</v>
      </c>
      <c r="D1473" s="6" t="s">
        <v>10321</v>
      </c>
      <c r="E1473" s="4" t="s">
        <v>9045</v>
      </c>
    </row>
    <row r="1474" spans="1:5" ht="27" x14ac:dyDescent="0.15">
      <c r="A1474" s="4" t="s">
        <v>11957</v>
      </c>
      <c r="B1474" s="4" t="s">
        <v>9045</v>
      </c>
      <c r="C1474" s="7">
        <v>43586</v>
      </c>
      <c r="D1474" s="6" t="s">
        <v>10321</v>
      </c>
      <c r="E1474" s="4" t="s">
        <v>9045</v>
      </c>
    </row>
    <row r="1475" spans="1:5" ht="27" x14ac:dyDescent="0.15">
      <c r="A1475" s="4" t="s">
        <v>11958</v>
      </c>
      <c r="B1475" s="4" t="s">
        <v>11959</v>
      </c>
      <c r="C1475" s="7">
        <v>43586</v>
      </c>
      <c r="D1475" s="6" t="s">
        <v>10321</v>
      </c>
      <c r="E1475" s="4" t="s">
        <v>11959</v>
      </c>
    </row>
    <row r="1476" spans="1:5" x14ac:dyDescent="0.15">
      <c r="A1476" s="4" t="s">
        <v>11960</v>
      </c>
      <c r="B1476" s="4" t="s">
        <v>9609</v>
      </c>
      <c r="C1476" s="7">
        <v>43586</v>
      </c>
      <c r="D1476" s="6" t="s">
        <v>10321</v>
      </c>
      <c r="E1476" s="4" t="s">
        <v>9609</v>
      </c>
    </row>
    <row r="1477" spans="1:5" ht="27" x14ac:dyDescent="0.15">
      <c r="A1477" s="4" t="s">
        <v>11961</v>
      </c>
      <c r="B1477" s="4" t="s">
        <v>11962</v>
      </c>
      <c r="C1477" s="7">
        <v>43586</v>
      </c>
      <c r="D1477" s="6" t="s">
        <v>10238</v>
      </c>
      <c r="E1477" s="4" t="s">
        <v>11962</v>
      </c>
    </row>
    <row r="1478" spans="1:5" ht="27" x14ac:dyDescent="0.15">
      <c r="A1478" s="4" t="s">
        <v>11963</v>
      </c>
      <c r="B1478" s="4" t="s">
        <v>11962</v>
      </c>
      <c r="C1478" s="7">
        <v>43586</v>
      </c>
      <c r="D1478" s="6" t="s">
        <v>10238</v>
      </c>
      <c r="E1478" s="4" t="s">
        <v>11962</v>
      </c>
    </row>
    <row r="1479" spans="1:5" ht="27" x14ac:dyDescent="0.15">
      <c r="A1479" s="4" t="s">
        <v>11964</v>
      </c>
      <c r="B1479" s="4" t="s">
        <v>9622</v>
      </c>
      <c r="C1479" s="7">
        <v>43586</v>
      </c>
      <c r="D1479" s="6" t="s">
        <v>10238</v>
      </c>
      <c r="E1479" s="4" t="s">
        <v>9622</v>
      </c>
    </row>
    <row r="1480" spans="1:5" ht="27" x14ac:dyDescent="0.15">
      <c r="A1480" s="4" t="s">
        <v>11965</v>
      </c>
      <c r="B1480" s="4" t="s">
        <v>9815</v>
      </c>
      <c r="C1480" s="7">
        <v>43586</v>
      </c>
      <c r="D1480" s="6" t="s">
        <v>10238</v>
      </c>
      <c r="E1480" s="4" t="s">
        <v>9815</v>
      </c>
    </row>
    <row r="1481" spans="1:5" ht="27" x14ac:dyDescent="0.15">
      <c r="A1481" s="4" t="s">
        <v>11966</v>
      </c>
      <c r="B1481" s="4" t="s">
        <v>9815</v>
      </c>
      <c r="C1481" s="7">
        <v>43586</v>
      </c>
      <c r="D1481" s="6" t="s">
        <v>10238</v>
      </c>
      <c r="E1481" s="4" t="s">
        <v>9815</v>
      </c>
    </row>
    <row r="1482" spans="1:5" ht="27" x14ac:dyDescent="0.15">
      <c r="A1482" s="4" t="s">
        <v>11967</v>
      </c>
      <c r="B1482" s="4" t="s">
        <v>11962</v>
      </c>
      <c r="C1482" s="7">
        <v>43586</v>
      </c>
      <c r="D1482" s="6" t="s">
        <v>10238</v>
      </c>
      <c r="E1482" s="4" t="s">
        <v>11962</v>
      </c>
    </row>
    <row r="1483" spans="1:5" ht="27" x14ac:dyDescent="0.15">
      <c r="A1483" s="4" t="s">
        <v>11968</v>
      </c>
      <c r="B1483" s="4" t="s">
        <v>11962</v>
      </c>
      <c r="C1483" s="7">
        <v>43586</v>
      </c>
      <c r="D1483" s="6" t="s">
        <v>10238</v>
      </c>
      <c r="E1483" s="4" t="s">
        <v>11962</v>
      </c>
    </row>
    <row r="1484" spans="1:5" ht="27" x14ac:dyDescent="0.15">
      <c r="A1484" s="4" t="s">
        <v>11969</v>
      </c>
      <c r="B1484" s="4" t="s">
        <v>11970</v>
      </c>
      <c r="C1484" s="7">
        <v>43586</v>
      </c>
      <c r="D1484" s="6" t="s">
        <v>10238</v>
      </c>
      <c r="E1484" s="4" t="s">
        <v>11970</v>
      </c>
    </row>
    <row r="1485" spans="1:5" ht="27" x14ac:dyDescent="0.15">
      <c r="A1485" s="4" t="s">
        <v>11971</v>
      </c>
      <c r="B1485" s="4" t="s">
        <v>11970</v>
      </c>
      <c r="C1485" s="7">
        <v>43586</v>
      </c>
      <c r="D1485" s="6" t="s">
        <v>10238</v>
      </c>
      <c r="E1485" s="4" t="s">
        <v>11970</v>
      </c>
    </row>
    <row r="1486" spans="1:5" ht="27" x14ac:dyDescent="0.15">
      <c r="A1486" s="4" t="s">
        <v>11972</v>
      </c>
      <c r="B1486" s="4" t="s">
        <v>11973</v>
      </c>
      <c r="C1486" s="7">
        <v>43586</v>
      </c>
      <c r="D1486" s="6" t="s">
        <v>10238</v>
      </c>
      <c r="E1486" s="4" t="s">
        <v>11973</v>
      </c>
    </row>
    <row r="1487" spans="1:5" ht="27" x14ac:dyDescent="0.15">
      <c r="A1487" s="4" t="s">
        <v>11974</v>
      </c>
      <c r="B1487" s="4" t="s">
        <v>9988</v>
      </c>
      <c r="C1487" s="7">
        <v>43586</v>
      </c>
      <c r="D1487" s="6" t="s">
        <v>10238</v>
      </c>
      <c r="E1487" s="4" t="s">
        <v>9988</v>
      </c>
    </row>
    <row r="1488" spans="1:5" ht="27" x14ac:dyDescent="0.15">
      <c r="A1488" s="4" t="s">
        <v>11975</v>
      </c>
      <c r="B1488" s="4" t="s">
        <v>11976</v>
      </c>
      <c r="C1488" s="7">
        <v>43586</v>
      </c>
      <c r="D1488" s="6" t="s">
        <v>10238</v>
      </c>
      <c r="E1488" s="4" t="s">
        <v>11976</v>
      </c>
    </row>
    <row r="1489" spans="1:5" ht="27" x14ac:dyDescent="0.15">
      <c r="A1489" s="4" t="s">
        <v>11977</v>
      </c>
      <c r="B1489" s="4" t="s">
        <v>11976</v>
      </c>
      <c r="C1489" s="7">
        <v>43586</v>
      </c>
      <c r="D1489" s="6" t="s">
        <v>10238</v>
      </c>
      <c r="E1489" s="4" t="s">
        <v>11976</v>
      </c>
    </row>
    <row r="1490" spans="1:5" ht="27" x14ac:dyDescent="0.15">
      <c r="A1490" s="4" t="s">
        <v>11978</v>
      </c>
      <c r="B1490" s="4" t="s">
        <v>9616</v>
      </c>
      <c r="C1490" s="7">
        <v>43586</v>
      </c>
      <c r="D1490" s="6" t="s">
        <v>10238</v>
      </c>
      <c r="E1490" s="4" t="s">
        <v>9616</v>
      </c>
    </row>
    <row r="1491" spans="1:5" ht="27" x14ac:dyDescent="0.15">
      <c r="A1491" s="4" t="s">
        <v>11979</v>
      </c>
      <c r="B1491" s="4" t="s">
        <v>11976</v>
      </c>
      <c r="C1491" s="7">
        <v>43586</v>
      </c>
      <c r="D1491" s="6" t="s">
        <v>10238</v>
      </c>
      <c r="E1491" s="4" t="s">
        <v>11976</v>
      </c>
    </row>
    <row r="1492" spans="1:5" ht="27" x14ac:dyDescent="0.15">
      <c r="A1492" s="4" t="s">
        <v>11980</v>
      </c>
      <c r="B1492" s="4" t="s">
        <v>11976</v>
      </c>
      <c r="C1492" s="7">
        <v>43586</v>
      </c>
      <c r="D1492" s="6" t="s">
        <v>10238</v>
      </c>
      <c r="E1492" s="4" t="s">
        <v>11976</v>
      </c>
    </row>
    <row r="1493" spans="1:5" ht="27" x14ac:dyDescent="0.15">
      <c r="A1493" s="4" t="s">
        <v>11981</v>
      </c>
      <c r="B1493" s="4" t="s">
        <v>11976</v>
      </c>
      <c r="C1493" s="7">
        <v>43586</v>
      </c>
      <c r="D1493" s="6" t="s">
        <v>10238</v>
      </c>
      <c r="E1493" s="4" t="s">
        <v>11976</v>
      </c>
    </row>
    <row r="1494" spans="1:5" x14ac:dyDescent="0.15">
      <c r="A1494" s="4" t="s">
        <v>11982</v>
      </c>
      <c r="B1494" s="4" t="s">
        <v>11847</v>
      </c>
      <c r="C1494" s="7">
        <v>43586</v>
      </c>
      <c r="D1494" s="6" t="s">
        <v>10238</v>
      </c>
      <c r="E1494" s="4" t="s">
        <v>11847</v>
      </c>
    </row>
    <row r="1495" spans="1:5" ht="27" x14ac:dyDescent="0.15">
      <c r="A1495" s="4" t="s">
        <v>11983</v>
      </c>
      <c r="B1495" s="4" t="s">
        <v>11984</v>
      </c>
      <c r="C1495" s="7">
        <v>43586</v>
      </c>
      <c r="D1495" s="6" t="s">
        <v>10238</v>
      </c>
      <c r="E1495" s="4" t="s">
        <v>11984</v>
      </c>
    </row>
    <row r="1496" spans="1:5" ht="27" x14ac:dyDescent="0.15">
      <c r="A1496" s="4" t="s">
        <v>11985</v>
      </c>
      <c r="B1496" s="4" t="s">
        <v>9616</v>
      </c>
      <c r="C1496" s="7">
        <v>43586</v>
      </c>
      <c r="D1496" s="6" t="s">
        <v>10238</v>
      </c>
      <c r="E1496" s="4" t="s">
        <v>9616</v>
      </c>
    </row>
    <row r="1497" spans="1:5" ht="27" x14ac:dyDescent="0.15">
      <c r="A1497" s="4" t="s">
        <v>11986</v>
      </c>
      <c r="B1497" s="4" t="s">
        <v>9616</v>
      </c>
      <c r="C1497" s="7">
        <v>43586</v>
      </c>
      <c r="D1497" s="6" t="s">
        <v>10238</v>
      </c>
      <c r="E1497" s="4" t="s">
        <v>9616</v>
      </c>
    </row>
    <row r="1498" spans="1:5" ht="27" x14ac:dyDescent="0.15">
      <c r="A1498" s="4" t="s">
        <v>11987</v>
      </c>
      <c r="B1498" s="4" t="s">
        <v>9616</v>
      </c>
      <c r="C1498" s="7">
        <v>43586</v>
      </c>
      <c r="D1498" s="6" t="s">
        <v>10238</v>
      </c>
      <c r="E1498" s="4" t="s">
        <v>9616</v>
      </c>
    </row>
    <row r="1499" spans="1:5" ht="27" x14ac:dyDescent="0.15">
      <c r="A1499" s="4" t="s">
        <v>11988</v>
      </c>
      <c r="B1499" s="4" t="s">
        <v>9045</v>
      </c>
      <c r="C1499" s="7">
        <v>43586</v>
      </c>
      <c r="D1499" s="6" t="s">
        <v>10238</v>
      </c>
      <c r="E1499" s="4" t="s">
        <v>9045</v>
      </c>
    </row>
    <row r="1500" spans="1:5" ht="27" x14ac:dyDescent="0.15">
      <c r="A1500" s="4" t="s">
        <v>11989</v>
      </c>
      <c r="B1500" s="4" t="s">
        <v>11990</v>
      </c>
      <c r="C1500" s="7">
        <v>43586</v>
      </c>
      <c r="D1500" s="6" t="s">
        <v>10238</v>
      </c>
      <c r="E1500" s="4" t="s">
        <v>11990</v>
      </c>
    </row>
    <row r="1501" spans="1:5" ht="27" x14ac:dyDescent="0.15">
      <c r="A1501" s="4" t="s">
        <v>11991</v>
      </c>
      <c r="B1501" s="4" t="s">
        <v>9800</v>
      </c>
      <c r="C1501" s="7">
        <v>43586</v>
      </c>
      <c r="D1501" s="6" t="s">
        <v>10238</v>
      </c>
      <c r="E1501" s="4" t="s">
        <v>9800</v>
      </c>
    </row>
    <row r="1502" spans="1:5" ht="27" x14ac:dyDescent="0.15">
      <c r="A1502" s="4" t="s">
        <v>11992</v>
      </c>
      <c r="B1502" s="4" t="s">
        <v>11993</v>
      </c>
      <c r="C1502" s="7">
        <v>43586</v>
      </c>
      <c r="D1502" s="6" t="s">
        <v>10238</v>
      </c>
      <c r="E1502" s="4" t="s">
        <v>11993</v>
      </c>
    </row>
    <row r="1503" spans="1:5" ht="27" x14ac:dyDescent="0.15">
      <c r="A1503" s="4" t="s">
        <v>11994</v>
      </c>
      <c r="B1503" s="4" t="s">
        <v>7950</v>
      </c>
      <c r="C1503" s="7">
        <v>43586</v>
      </c>
      <c r="D1503" s="6" t="s">
        <v>10238</v>
      </c>
      <c r="E1503" s="4" t="s">
        <v>7950</v>
      </c>
    </row>
    <row r="1504" spans="1:5" ht="27" x14ac:dyDescent="0.15">
      <c r="A1504" s="4" t="s">
        <v>11995</v>
      </c>
      <c r="B1504" s="4" t="s">
        <v>9045</v>
      </c>
      <c r="C1504" s="7">
        <v>43586</v>
      </c>
      <c r="D1504" s="6" t="s">
        <v>10238</v>
      </c>
      <c r="E1504" s="4" t="s">
        <v>9045</v>
      </c>
    </row>
    <row r="1505" spans="1:5" ht="27" x14ac:dyDescent="0.15">
      <c r="A1505" s="4" t="s">
        <v>11996</v>
      </c>
      <c r="B1505" s="4" t="s">
        <v>9045</v>
      </c>
      <c r="C1505" s="7">
        <v>43586</v>
      </c>
      <c r="D1505" s="6" t="s">
        <v>10238</v>
      </c>
      <c r="E1505" s="4" t="s">
        <v>9045</v>
      </c>
    </row>
    <row r="1506" spans="1:5" ht="27" x14ac:dyDescent="0.15">
      <c r="A1506" s="4" t="s">
        <v>11997</v>
      </c>
      <c r="B1506" s="4" t="s">
        <v>9045</v>
      </c>
      <c r="C1506" s="7">
        <v>43586</v>
      </c>
      <c r="D1506" s="6" t="s">
        <v>10238</v>
      </c>
      <c r="E1506" s="4" t="s">
        <v>9045</v>
      </c>
    </row>
    <row r="1507" spans="1:5" ht="27" x14ac:dyDescent="0.15">
      <c r="A1507" s="4" t="s">
        <v>11998</v>
      </c>
      <c r="B1507" s="4" t="s">
        <v>9045</v>
      </c>
      <c r="C1507" s="7">
        <v>43586</v>
      </c>
      <c r="D1507" s="6" t="s">
        <v>10238</v>
      </c>
      <c r="E1507" s="4" t="s">
        <v>9045</v>
      </c>
    </row>
    <row r="1508" spans="1:5" ht="27" x14ac:dyDescent="0.15">
      <c r="A1508" s="4" t="s">
        <v>11999</v>
      </c>
      <c r="B1508" s="4" t="s">
        <v>9045</v>
      </c>
      <c r="C1508" s="7">
        <v>43586</v>
      </c>
      <c r="D1508" s="6" t="s">
        <v>10238</v>
      </c>
      <c r="E1508" s="4" t="s">
        <v>9045</v>
      </c>
    </row>
    <row r="1509" spans="1:5" x14ac:dyDescent="0.15">
      <c r="A1509" s="4" t="s">
        <v>12000</v>
      </c>
      <c r="B1509" s="4" t="s">
        <v>12001</v>
      </c>
      <c r="C1509" s="7">
        <v>43586</v>
      </c>
      <c r="D1509" s="6" t="s">
        <v>10238</v>
      </c>
      <c r="E1509" s="4" t="s">
        <v>12001</v>
      </c>
    </row>
    <row r="1510" spans="1:5" ht="27" x14ac:dyDescent="0.15">
      <c r="A1510" s="4" t="s">
        <v>12002</v>
      </c>
      <c r="B1510" s="4" t="s">
        <v>9045</v>
      </c>
      <c r="C1510" s="7">
        <v>43586</v>
      </c>
      <c r="D1510" s="6" t="s">
        <v>10238</v>
      </c>
      <c r="E1510" s="4" t="s">
        <v>9045</v>
      </c>
    </row>
    <row r="1511" spans="1:5" ht="27" x14ac:dyDescent="0.15">
      <c r="A1511" s="4" t="s">
        <v>12003</v>
      </c>
      <c r="B1511" s="4" t="s">
        <v>9045</v>
      </c>
      <c r="C1511" s="7">
        <v>43586</v>
      </c>
      <c r="D1511" s="6" t="s">
        <v>10238</v>
      </c>
      <c r="E1511" s="4" t="s">
        <v>9045</v>
      </c>
    </row>
    <row r="1512" spans="1:5" ht="27" x14ac:dyDescent="0.15">
      <c r="A1512" s="4" t="s">
        <v>12004</v>
      </c>
      <c r="B1512" s="4" t="s">
        <v>9045</v>
      </c>
      <c r="C1512" s="7">
        <v>43586</v>
      </c>
      <c r="D1512" s="6" t="s">
        <v>10238</v>
      </c>
      <c r="E1512" s="4" t="s">
        <v>9045</v>
      </c>
    </row>
    <row r="1513" spans="1:5" ht="27" x14ac:dyDescent="0.15">
      <c r="A1513" s="4" t="s">
        <v>12005</v>
      </c>
      <c r="B1513" s="4" t="s">
        <v>9045</v>
      </c>
      <c r="C1513" s="7">
        <v>43586</v>
      </c>
      <c r="D1513" s="6" t="s">
        <v>10238</v>
      </c>
      <c r="E1513" s="4" t="s">
        <v>9045</v>
      </c>
    </row>
    <row r="1514" spans="1:5" x14ac:dyDescent="0.15">
      <c r="A1514" s="4" t="s">
        <v>12006</v>
      </c>
      <c r="B1514" s="4" t="s">
        <v>12007</v>
      </c>
      <c r="C1514" s="7">
        <v>43586</v>
      </c>
      <c r="D1514" s="6" t="s">
        <v>10238</v>
      </c>
      <c r="E1514" s="4" t="s">
        <v>12007</v>
      </c>
    </row>
    <row r="1515" spans="1:5" x14ac:dyDescent="0.15">
      <c r="A1515" s="4" t="s">
        <v>12008</v>
      </c>
      <c r="B1515" s="4" t="s">
        <v>12007</v>
      </c>
      <c r="C1515" s="7">
        <v>43586</v>
      </c>
      <c r="D1515" s="6" t="s">
        <v>10238</v>
      </c>
      <c r="E1515" s="4" t="s">
        <v>12007</v>
      </c>
    </row>
    <row r="1516" spans="1:5" x14ac:dyDescent="0.15">
      <c r="A1516" s="4" t="s">
        <v>12009</v>
      </c>
      <c r="B1516" s="4" t="s">
        <v>12007</v>
      </c>
      <c r="C1516" s="7">
        <v>43586</v>
      </c>
      <c r="D1516" s="6" t="s">
        <v>10238</v>
      </c>
      <c r="E1516" s="4" t="s">
        <v>12007</v>
      </c>
    </row>
    <row r="1517" spans="1:5" ht="27" x14ac:dyDescent="0.15">
      <c r="A1517" s="4" t="s">
        <v>12010</v>
      </c>
      <c r="B1517" s="4" t="s">
        <v>9624</v>
      </c>
      <c r="C1517" s="7">
        <v>43586</v>
      </c>
      <c r="D1517" s="6" t="s">
        <v>10238</v>
      </c>
      <c r="E1517" s="4" t="s">
        <v>9624</v>
      </c>
    </row>
    <row r="1518" spans="1:5" ht="27" x14ac:dyDescent="0.15">
      <c r="A1518" s="4" t="s">
        <v>12011</v>
      </c>
      <c r="B1518" s="4" t="s">
        <v>9624</v>
      </c>
      <c r="C1518" s="7">
        <v>43586</v>
      </c>
      <c r="D1518" s="6" t="s">
        <v>10238</v>
      </c>
      <c r="E1518" s="4" t="s">
        <v>9624</v>
      </c>
    </row>
    <row r="1519" spans="1:5" ht="27" x14ac:dyDescent="0.15">
      <c r="A1519" s="4" t="s">
        <v>12012</v>
      </c>
      <c r="B1519" s="4" t="s">
        <v>9624</v>
      </c>
      <c r="C1519" s="7">
        <v>43586</v>
      </c>
      <c r="D1519" s="6" t="s">
        <v>10238</v>
      </c>
      <c r="E1519" s="4" t="s">
        <v>9624</v>
      </c>
    </row>
    <row r="1520" spans="1:5" ht="54" x14ac:dyDescent="0.15">
      <c r="A1520" s="4" t="s">
        <v>12013</v>
      </c>
      <c r="B1520" s="4" t="s">
        <v>11912</v>
      </c>
      <c r="C1520" s="7">
        <v>43586</v>
      </c>
      <c r="D1520" s="6" t="s">
        <v>10238</v>
      </c>
      <c r="E1520" s="4" t="s">
        <v>11912</v>
      </c>
    </row>
    <row r="1521" spans="1:5" x14ac:dyDescent="0.15">
      <c r="A1521" s="4" t="s">
        <v>12014</v>
      </c>
      <c r="B1521" s="4" t="s">
        <v>9609</v>
      </c>
      <c r="C1521" s="7">
        <v>43586</v>
      </c>
      <c r="D1521" s="6" t="s">
        <v>10238</v>
      </c>
      <c r="E1521" s="4" t="s">
        <v>9609</v>
      </c>
    </row>
    <row r="1522" spans="1:5" ht="27" x14ac:dyDescent="0.15">
      <c r="A1522" s="4" t="s">
        <v>12015</v>
      </c>
      <c r="B1522" s="4" t="s">
        <v>11892</v>
      </c>
      <c r="C1522" s="7">
        <v>43586</v>
      </c>
      <c r="D1522" s="6" t="s">
        <v>10238</v>
      </c>
      <c r="E1522" s="4" t="s">
        <v>11892</v>
      </c>
    </row>
    <row r="1523" spans="1:5" ht="27" x14ac:dyDescent="0.15">
      <c r="A1523" s="4" t="s">
        <v>12016</v>
      </c>
      <c r="B1523" s="4" t="s">
        <v>12017</v>
      </c>
      <c r="C1523" s="7">
        <v>43586</v>
      </c>
      <c r="D1523" s="6" t="s">
        <v>10238</v>
      </c>
      <c r="E1523" s="4" t="s">
        <v>12017</v>
      </c>
    </row>
    <row r="1524" spans="1:5" ht="67.5" x14ac:dyDescent="0.15">
      <c r="A1524" s="4" t="s">
        <v>12018</v>
      </c>
      <c r="B1524" s="4" t="s">
        <v>1164</v>
      </c>
      <c r="C1524" s="7">
        <v>43575</v>
      </c>
      <c r="D1524" s="6" t="s">
        <v>9983</v>
      </c>
      <c r="E1524" s="4" t="s">
        <v>9147</v>
      </c>
    </row>
    <row r="1525" spans="1:5" ht="54" x14ac:dyDescent="0.15">
      <c r="A1525" s="4" t="s">
        <v>12019</v>
      </c>
      <c r="B1525" s="4" t="s">
        <v>2015</v>
      </c>
      <c r="C1525" s="5">
        <v>43573.448611111111</v>
      </c>
      <c r="D1525" s="6" t="s">
        <v>9983</v>
      </c>
      <c r="E1525" s="4" t="s">
        <v>9167</v>
      </c>
    </row>
    <row r="1526" spans="1:5" ht="81" x14ac:dyDescent="0.15">
      <c r="A1526" s="4" t="s">
        <v>12020</v>
      </c>
      <c r="B1526" s="4" t="s">
        <v>9298</v>
      </c>
      <c r="C1526" s="7">
        <v>43570</v>
      </c>
      <c r="D1526" s="6" t="s">
        <v>9983</v>
      </c>
      <c r="E1526" s="4" t="s">
        <v>12021</v>
      </c>
    </row>
    <row r="1527" spans="1:5" x14ac:dyDescent="0.15">
      <c r="A1527" s="4" t="s">
        <v>12022</v>
      </c>
      <c r="B1527" s="4" t="s">
        <v>12023</v>
      </c>
      <c r="C1527" s="7">
        <v>43566</v>
      </c>
      <c r="D1527" s="6" t="s">
        <v>10238</v>
      </c>
      <c r="E1527" s="4" t="s">
        <v>12023</v>
      </c>
    </row>
    <row r="1528" spans="1:5" ht="256.5" x14ac:dyDescent="0.15">
      <c r="A1528" s="4" t="s">
        <v>12024</v>
      </c>
      <c r="B1528" s="4" t="s">
        <v>2015</v>
      </c>
      <c r="C1528" s="5">
        <v>43565.478472222225</v>
      </c>
      <c r="D1528" s="6" t="s">
        <v>9983</v>
      </c>
      <c r="E1528" s="4" t="s">
        <v>12025</v>
      </c>
    </row>
    <row r="1529" spans="1:5" x14ac:dyDescent="0.15">
      <c r="A1529" s="4" t="s">
        <v>12026</v>
      </c>
      <c r="B1529" s="4" t="s">
        <v>12023</v>
      </c>
      <c r="C1529" s="7">
        <v>43560</v>
      </c>
      <c r="D1529" s="6" t="s">
        <v>10238</v>
      </c>
      <c r="E1529" s="4" t="s">
        <v>12023</v>
      </c>
    </row>
    <row r="1530" spans="1:5" ht="189" x14ac:dyDescent="0.15">
      <c r="A1530" s="4" t="s">
        <v>12027</v>
      </c>
      <c r="B1530" s="4" t="s">
        <v>2688</v>
      </c>
      <c r="C1530" s="5">
        <v>43559.661805555559</v>
      </c>
      <c r="D1530" s="6" t="s">
        <v>9983</v>
      </c>
      <c r="E1530" s="4" t="s">
        <v>12028</v>
      </c>
    </row>
    <row r="1531" spans="1:5" ht="81" x14ac:dyDescent="0.15">
      <c r="A1531" s="4" t="s">
        <v>11929</v>
      </c>
      <c r="B1531" s="4" t="s">
        <v>2688</v>
      </c>
      <c r="C1531" s="5">
        <v>43559.393055555556</v>
      </c>
      <c r="D1531" s="6" t="s">
        <v>9983</v>
      </c>
      <c r="E1531" s="4" t="s">
        <v>11930</v>
      </c>
    </row>
    <row r="1532" spans="1:5" x14ac:dyDescent="0.15">
      <c r="A1532" s="6" t="s">
        <v>12029</v>
      </c>
      <c r="B1532" s="6" t="s">
        <v>12030</v>
      </c>
      <c r="C1532" s="6" t="s">
        <v>12031</v>
      </c>
      <c r="D1532" s="6" t="s">
        <v>10321</v>
      </c>
      <c r="E1532" s="4" t="s">
        <v>12030</v>
      </c>
    </row>
    <row r="1533" spans="1:5" ht="27" x14ac:dyDescent="0.15">
      <c r="A1533" s="4" t="s">
        <v>12032</v>
      </c>
      <c r="B1533" s="4" t="s">
        <v>11990</v>
      </c>
      <c r="C1533" s="7">
        <v>43556</v>
      </c>
      <c r="D1533" s="6" t="s">
        <v>10321</v>
      </c>
      <c r="E1533" s="4" t="s">
        <v>11990</v>
      </c>
    </row>
    <row r="1534" spans="1:5" ht="27" x14ac:dyDescent="0.15">
      <c r="A1534" s="4" t="s">
        <v>12033</v>
      </c>
      <c r="B1534" s="4" t="s">
        <v>9616</v>
      </c>
      <c r="C1534" s="7">
        <v>43556</v>
      </c>
      <c r="D1534" s="6" t="s">
        <v>10321</v>
      </c>
      <c r="E1534" s="4" t="s">
        <v>9616</v>
      </c>
    </row>
    <row r="1535" spans="1:5" ht="27" x14ac:dyDescent="0.15">
      <c r="A1535" s="4" t="s">
        <v>12034</v>
      </c>
      <c r="B1535" s="4" t="s">
        <v>9616</v>
      </c>
      <c r="C1535" s="7">
        <v>43556</v>
      </c>
      <c r="D1535" s="6" t="s">
        <v>10321</v>
      </c>
      <c r="E1535" s="4" t="s">
        <v>9616</v>
      </c>
    </row>
    <row r="1536" spans="1:5" ht="27" x14ac:dyDescent="0.15">
      <c r="A1536" s="4" t="s">
        <v>12035</v>
      </c>
      <c r="B1536" s="4" t="s">
        <v>9616</v>
      </c>
      <c r="C1536" s="7">
        <v>43556</v>
      </c>
      <c r="D1536" s="6" t="s">
        <v>10321</v>
      </c>
      <c r="E1536" s="4" t="s">
        <v>9616</v>
      </c>
    </row>
    <row r="1537" spans="1:5" ht="27" x14ac:dyDescent="0.15">
      <c r="A1537" s="4" t="s">
        <v>12036</v>
      </c>
      <c r="B1537" s="4" t="s">
        <v>12037</v>
      </c>
      <c r="C1537" s="7">
        <v>43556</v>
      </c>
      <c r="D1537" s="6" t="s">
        <v>10238</v>
      </c>
      <c r="E1537" s="4" t="s">
        <v>12037</v>
      </c>
    </row>
    <row r="1538" spans="1:5" ht="27" x14ac:dyDescent="0.15">
      <c r="A1538" s="4" t="s">
        <v>12038</v>
      </c>
      <c r="B1538" s="4" t="s">
        <v>11990</v>
      </c>
      <c r="C1538" s="7">
        <v>43556</v>
      </c>
      <c r="D1538" s="6" t="s">
        <v>10238</v>
      </c>
      <c r="E1538" s="4" t="s">
        <v>11990</v>
      </c>
    </row>
    <row r="1539" spans="1:5" ht="27" x14ac:dyDescent="0.15">
      <c r="A1539" s="4" t="s">
        <v>12039</v>
      </c>
      <c r="B1539" s="4" t="s">
        <v>11990</v>
      </c>
      <c r="C1539" s="7">
        <v>43556</v>
      </c>
      <c r="D1539" s="6" t="s">
        <v>10238</v>
      </c>
      <c r="E1539" s="4" t="s">
        <v>11990</v>
      </c>
    </row>
    <row r="1540" spans="1:5" ht="27" x14ac:dyDescent="0.15">
      <c r="A1540" s="4" t="s">
        <v>12040</v>
      </c>
      <c r="B1540" s="4" t="s">
        <v>9616</v>
      </c>
      <c r="C1540" s="7">
        <v>43556</v>
      </c>
      <c r="D1540" s="6" t="s">
        <v>10238</v>
      </c>
      <c r="E1540" s="4" t="s">
        <v>9616</v>
      </c>
    </row>
    <row r="1541" spans="1:5" ht="27" x14ac:dyDescent="0.15">
      <c r="A1541" s="4" t="s">
        <v>12041</v>
      </c>
      <c r="B1541" s="4" t="s">
        <v>9616</v>
      </c>
      <c r="C1541" s="7">
        <v>43556</v>
      </c>
      <c r="D1541" s="6" t="s">
        <v>10238</v>
      </c>
      <c r="E1541" s="4" t="s">
        <v>9616</v>
      </c>
    </row>
    <row r="1542" spans="1:5" ht="27" x14ac:dyDescent="0.15">
      <c r="A1542" s="4" t="s">
        <v>12042</v>
      </c>
      <c r="B1542" s="4" t="s">
        <v>11990</v>
      </c>
      <c r="C1542" s="7">
        <v>43556</v>
      </c>
      <c r="D1542" s="6" t="s">
        <v>10238</v>
      </c>
      <c r="E1542" s="4" t="s">
        <v>11990</v>
      </c>
    </row>
    <row r="1543" spans="1:5" ht="27" x14ac:dyDescent="0.15">
      <c r="A1543" s="4" t="s">
        <v>12043</v>
      </c>
      <c r="B1543" s="4" t="s">
        <v>11990</v>
      </c>
      <c r="C1543" s="7">
        <v>43556</v>
      </c>
      <c r="D1543" s="6" t="s">
        <v>10238</v>
      </c>
      <c r="E1543" s="4" t="s">
        <v>11990</v>
      </c>
    </row>
    <row r="1544" spans="1:5" ht="27" x14ac:dyDescent="0.15">
      <c r="A1544" s="4" t="s">
        <v>12044</v>
      </c>
      <c r="B1544" s="4" t="s">
        <v>11990</v>
      </c>
      <c r="C1544" s="7">
        <v>43556</v>
      </c>
      <c r="D1544" s="6" t="s">
        <v>10238</v>
      </c>
      <c r="E1544" s="4" t="s">
        <v>11990</v>
      </c>
    </row>
    <row r="1545" spans="1:5" ht="27" x14ac:dyDescent="0.15">
      <c r="A1545" s="4" t="s">
        <v>12045</v>
      </c>
      <c r="B1545" s="4" t="s">
        <v>11990</v>
      </c>
      <c r="C1545" s="7">
        <v>43556</v>
      </c>
      <c r="D1545" s="6" t="s">
        <v>10238</v>
      </c>
      <c r="E1545" s="4" t="s">
        <v>11990</v>
      </c>
    </row>
    <row r="1546" spans="1:5" x14ac:dyDescent="0.15">
      <c r="A1546" s="4" t="s">
        <v>12046</v>
      </c>
      <c r="B1546" s="4" t="s">
        <v>12047</v>
      </c>
      <c r="C1546" s="7">
        <v>43556</v>
      </c>
      <c r="D1546" s="6" t="s">
        <v>10238</v>
      </c>
      <c r="E1546" s="4" t="s">
        <v>12047</v>
      </c>
    </row>
    <row r="1547" spans="1:5" ht="27" x14ac:dyDescent="0.15">
      <c r="A1547" s="4" t="s">
        <v>12048</v>
      </c>
      <c r="B1547" s="4" t="s">
        <v>12049</v>
      </c>
      <c r="C1547" s="7">
        <v>43556</v>
      </c>
      <c r="D1547" s="6" t="s">
        <v>10238</v>
      </c>
      <c r="E1547" s="4" t="s">
        <v>12049</v>
      </c>
    </row>
    <row r="1548" spans="1:5" ht="67.5" x14ac:dyDescent="0.15">
      <c r="A1548" s="4" t="s">
        <v>12050</v>
      </c>
      <c r="B1548" s="4" t="s">
        <v>9062</v>
      </c>
      <c r="C1548" s="5">
        <v>43554.703472222223</v>
      </c>
      <c r="D1548" s="6" t="s">
        <v>9983</v>
      </c>
      <c r="E1548" s="4" t="s">
        <v>12051</v>
      </c>
    </row>
    <row r="1549" spans="1:5" ht="216" x14ac:dyDescent="0.15">
      <c r="A1549" s="4" t="s">
        <v>12052</v>
      </c>
      <c r="B1549" s="4" t="s">
        <v>10331</v>
      </c>
      <c r="C1549" s="7">
        <v>43554</v>
      </c>
      <c r="D1549" s="6" t="s">
        <v>9983</v>
      </c>
      <c r="E1549" s="4" t="s">
        <v>12053</v>
      </c>
    </row>
    <row r="1550" spans="1:5" ht="27" x14ac:dyDescent="0.15">
      <c r="A1550" s="4" t="s">
        <v>12054</v>
      </c>
      <c r="B1550" s="4" t="s">
        <v>10762</v>
      </c>
      <c r="C1550" s="7">
        <v>43554</v>
      </c>
      <c r="D1550" s="6" t="s">
        <v>10238</v>
      </c>
      <c r="E1550" s="4" t="s">
        <v>10762</v>
      </c>
    </row>
    <row r="1551" spans="1:5" ht="27" x14ac:dyDescent="0.15">
      <c r="A1551" s="4" t="s">
        <v>12055</v>
      </c>
      <c r="B1551" s="4" t="s">
        <v>12056</v>
      </c>
      <c r="C1551" s="7">
        <v>43551</v>
      </c>
      <c r="D1551" s="6" t="s">
        <v>10321</v>
      </c>
      <c r="E1551" s="4" t="s">
        <v>12056</v>
      </c>
    </row>
    <row r="1552" spans="1:5" ht="27" x14ac:dyDescent="0.15">
      <c r="A1552" s="4" t="s">
        <v>12057</v>
      </c>
      <c r="B1552" s="4" t="s">
        <v>12056</v>
      </c>
      <c r="C1552" s="7">
        <v>43549</v>
      </c>
      <c r="D1552" s="6" t="s">
        <v>10238</v>
      </c>
      <c r="E1552" s="4" t="s">
        <v>12056</v>
      </c>
    </row>
    <row r="1553" spans="1:5" ht="27" x14ac:dyDescent="0.15">
      <c r="A1553" s="4" t="s">
        <v>12058</v>
      </c>
      <c r="B1553" s="4" t="s">
        <v>9829</v>
      </c>
      <c r="C1553" s="7">
        <v>43547</v>
      </c>
      <c r="D1553" s="6" t="s">
        <v>10238</v>
      </c>
      <c r="E1553" s="4" t="s">
        <v>9829</v>
      </c>
    </row>
    <row r="1554" spans="1:5" ht="27" x14ac:dyDescent="0.15">
      <c r="A1554" s="4" t="s">
        <v>12059</v>
      </c>
      <c r="B1554" s="4" t="s">
        <v>10762</v>
      </c>
      <c r="C1554" s="7">
        <v>43547</v>
      </c>
      <c r="D1554" s="6" t="s">
        <v>10238</v>
      </c>
      <c r="E1554" s="4" t="s">
        <v>10762</v>
      </c>
    </row>
    <row r="1555" spans="1:5" ht="40.5" x14ac:dyDescent="0.15">
      <c r="A1555" s="4" t="s">
        <v>12060</v>
      </c>
      <c r="B1555" s="4" t="s">
        <v>485</v>
      </c>
      <c r="C1555" s="5">
        <v>43546.737500000003</v>
      </c>
      <c r="D1555" s="6" t="s">
        <v>9983</v>
      </c>
      <c r="E1555" s="4" t="s">
        <v>9256</v>
      </c>
    </row>
    <row r="1556" spans="1:5" ht="27" x14ac:dyDescent="0.15">
      <c r="A1556" s="4" t="s">
        <v>12061</v>
      </c>
      <c r="B1556" s="4" t="s">
        <v>10762</v>
      </c>
      <c r="C1556" s="7">
        <v>43546</v>
      </c>
      <c r="D1556" s="6" t="s">
        <v>10321</v>
      </c>
      <c r="E1556" s="4" t="s">
        <v>10762</v>
      </c>
    </row>
    <row r="1557" spans="1:5" ht="27" x14ac:dyDescent="0.15">
      <c r="A1557" s="4" t="s">
        <v>12062</v>
      </c>
      <c r="B1557" s="4" t="s">
        <v>10762</v>
      </c>
      <c r="C1557" s="7">
        <v>43545</v>
      </c>
      <c r="D1557" s="6" t="s">
        <v>10238</v>
      </c>
      <c r="E1557" s="4" t="s">
        <v>10762</v>
      </c>
    </row>
    <row r="1558" spans="1:5" ht="27" x14ac:dyDescent="0.15">
      <c r="A1558" s="4" t="s">
        <v>12063</v>
      </c>
      <c r="B1558" s="4" t="s">
        <v>10762</v>
      </c>
      <c r="C1558" s="7">
        <v>43542</v>
      </c>
      <c r="D1558" s="6" t="s">
        <v>10321</v>
      </c>
      <c r="E1558" s="4" t="s">
        <v>10762</v>
      </c>
    </row>
    <row r="1559" spans="1:5" ht="27" x14ac:dyDescent="0.15">
      <c r="A1559" s="4" t="s">
        <v>12064</v>
      </c>
      <c r="B1559" s="4" t="s">
        <v>10762</v>
      </c>
      <c r="C1559" s="7">
        <v>43542</v>
      </c>
      <c r="D1559" s="6" t="s">
        <v>10238</v>
      </c>
      <c r="E1559" s="4" t="s">
        <v>10762</v>
      </c>
    </row>
    <row r="1560" spans="1:5" ht="81" x14ac:dyDescent="0.15">
      <c r="A1560" s="4" t="s">
        <v>12065</v>
      </c>
      <c r="B1560" s="4" t="s">
        <v>2015</v>
      </c>
      <c r="C1560" s="5">
        <v>43539.670138888891</v>
      </c>
      <c r="D1560" s="6" t="s">
        <v>9983</v>
      </c>
      <c r="E1560" s="4" t="s">
        <v>12066</v>
      </c>
    </row>
    <row r="1561" spans="1:5" ht="27" x14ac:dyDescent="0.15">
      <c r="A1561" s="4" t="s">
        <v>12067</v>
      </c>
      <c r="B1561" s="4" t="s">
        <v>11962</v>
      </c>
      <c r="C1561" s="7">
        <v>43525</v>
      </c>
      <c r="D1561" s="6" t="s">
        <v>10321</v>
      </c>
      <c r="E1561" s="4" t="s">
        <v>11962</v>
      </c>
    </row>
    <row r="1562" spans="1:5" ht="27" x14ac:dyDescent="0.15">
      <c r="A1562" s="4" t="s">
        <v>12068</v>
      </c>
      <c r="B1562" s="4" t="s">
        <v>11990</v>
      </c>
      <c r="C1562" s="7">
        <v>43525</v>
      </c>
      <c r="D1562" s="6" t="s">
        <v>10321</v>
      </c>
      <c r="E1562" s="4" t="s">
        <v>11990</v>
      </c>
    </row>
    <row r="1563" spans="1:5" x14ac:dyDescent="0.15">
      <c r="A1563" s="4" t="s">
        <v>12069</v>
      </c>
      <c r="B1563" s="4" t="s">
        <v>11652</v>
      </c>
      <c r="C1563" s="7">
        <v>43525</v>
      </c>
      <c r="D1563" s="6" t="s">
        <v>10321</v>
      </c>
      <c r="E1563" s="4" t="s">
        <v>11652</v>
      </c>
    </row>
    <row r="1564" spans="1:5" ht="27" x14ac:dyDescent="0.15">
      <c r="A1564" s="4" t="s">
        <v>12070</v>
      </c>
      <c r="B1564" s="4" t="s">
        <v>10504</v>
      </c>
      <c r="C1564" s="7">
        <v>43525</v>
      </c>
      <c r="D1564" s="6" t="s">
        <v>10321</v>
      </c>
      <c r="E1564" s="4" t="s">
        <v>10504</v>
      </c>
    </row>
    <row r="1565" spans="1:5" ht="27" x14ac:dyDescent="0.15">
      <c r="A1565" s="4" t="s">
        <v>12071</v>
      </c>
      <c r="B1565" s="4" t="s">
        <v>12072</v>
      </c>
      <c r="C1565" s="7">
        <v>43525</v>
      </c>
      <c r="D1565" s="6" t="s">
        <v>10238</v>
      </c>
      <c r="E1565" s="4" t="s">
        <v>12072</v>
      </c>
    </row>
    <row r="1566" spans="1:5" ht="27" x14ac:dyDescent="0.15">
      <c r="A1566" s="4" t="s">
        <v>12073</v>
      </c>
      <c r="B1566" s="4" t="s">
        <v>12074</v>
      </c>
      <c r="C1566" s="7">
        <v>43525</v>
      </c>
      <c r="D1566" s="6" t="s">
        <v>10238</v>
      </c>
      <c r="E1566" s="4" t="s">
        <v>12074</v>
      </c>
    </row>
    <row r="1567" spans="1:5" ht="27" x14ac:dyDescent="0.15">
      <c r="A1567" s="4" t="s">
        <v>12075</v>
      </c>
      <c r="B1567" s="4" t="s">
        <v>12056</v>
      </c>
      <c r="C1567" s="7">
        <v>43525</v>
      </c>
      <c r="D1567" s="6" t="s">
        <v>10238</v>
      </c>
      <c r="E1567" s="4" t="s">
        <v>12056</v>
      </c>
    </row>
    <row r="1568" spans="1:5" ht="27" x14ac:dyDescent="0.15">
      <c r="A1568" s="4" t="s">
        <v>12076</v>
      </c>
      <c r="B1568" s="4" t="s">
        <v>9800</v>
      </c>
      <c r="C1568" s="7">
        <v>43525</v>
      </c>
      <c r="D1568" s="6" t="s">
        <v>10238</v>
      </c>
      <c r="E1568" s="4" t="s">
        <v>9800</v>
      </c>
    </row>
    <row r="1569" spans="1:5" ht="27" x14ac:dyDescent="0.15">
      <c r="A1569" s="4" t="s">
        <v>12077</v>
      </c>
      <c r="B1569" s="4" t="s">
        <v>9616</v>
      </c>
      <c r="C1569" s="7">
        <v>43525</v>
      </c>
      <c r="D1569" s="6" t="s">
        <v>10238</v>
      </c>
      <c r="E1569" s="4" t="s">
        <v>9616</v>
      </c>
    </row>
    <row r="1570" spans="1:5" x14ac:dyDescent="0.15">
      <c r="A1570" s="4" t="s">
        <v>12078</v>
      </c>
      <c r="B1570" s="4" t="s">
        <v>11652</v>
      </c>
      <c r="C1570" s="7">
        <v>43525</v>
      </c>
      <c r="D1570" s="6" t="s">
        <v>10238</v>
      </c>
      <c r="E1570" s="4" t="s">
        <v>11652</v>
      </c>
    </row>
    <row r="1571" spans="1:5" x14ac:dyDescent="0.15">
      <c r="A1571" s="4" t="s">
        <v>12079</v>
      </c>
      <c r="B1571" s="4" t="s">
        <v>11652</v>
      </c>
      <c r="C1571" s="7">
        <v>43525</v>
      </c>
      <c r="D1571" s="6" t="s">
        <v>10238</v>
      </c>
      <c r="E1571" s="4" t="s">
        <v>11652</v>
      </c>
    </row>
    <row r="1572" spans="1:5" x14ac:dyDescent="0.15">
      <c r="A1572" s="4" t="s">
        <v>12080</v>
      </c>
      <c r="B1572" s="4" t="s">
        <v>9689</v>
      </c>
      <c r="C1572" s="7">
        <v>43525</v>
      </c>
      <c r="D1572" s="6" t="s">
        <v>10238</v>
      </c>
      <c r="E1572" s="4" t="s">
        <v>9689</v>
      </c>
    </row>
    <row r="1573" spans="1:5" x14ac:dyDescent="0.15">
      <c r="A1573" s="4" t="s">
        <v>12081</v>
      </c>
      <c r="B1573" s="4" t="s">
        <v>9689</v>
      </c>
      <c r="C1573" s="7">
        <v>43525</v>
      </c>
      <c r="D1573" s="6" t="s">
        <v>10238</v>
      </c>
      <c r="E1573" s="4" t="s">
        <v>9689</v>
      </c>
    </row>
    <row r="1574" spans="1:5" ht="27" x14ac:dyDescent="0.15">
      <c r="A1574" s="4" t="s">
        <v>12082</v>
      </c>
      <c r="B1574" s="4" t="s">
        <v>7430</v>
      </c>
      <c r="C1574" s="7">
        <v>43524</v>
      </c>
      <c r="D1574" s="6" t="s">
        <v>9983</v>
      </c>
      <c r="E1574" s="4" t="s">
        <v>9256</v>
      </c>
    </row>
    <row r="1575" spans="1:5" ht="27" x14ac:dyDescent="0.15">
      <c r="A1575" s="4" t="s">
        <v>12083</v>
      </c>
      <c r="B1575" s="4" t="s">
        <v>11841</v>
      </c>
      <c r="C1575" s="7">
        <v>43523</v>
      </c>
      <c r="D1575" s="6" t="s">
        <v>10321</v>
      </c>
      <c r="E1575" s="4" t="s">
        <v>11841</v>
      </c>
    </row>
    <row r="1576" spans="1:5" ht="81" x14ac:dyDescent="0.15">
      <c r="A1576" s="4" t="s">
        <v>12084</v>
      </c>
      <c r="B1576" s="4" t="s">
        <v>2015</v>
      </c>
      <c r="C1576" s="5">
        <v>43514.397916666669</v>
      </c>
      <c r="D1576" s="6" t="s">
        <v>9983</v>
      </c>
      <c r="E1576" s="4" t="s">
        <v>10164</v>
      </c>
    </row>
    <row r="1577" spans="1:5" ht="40.5" x14ac:dyDescent="0.15">
      <c r="A1577" s="4" t="s">
        <v>12085</v>
      </c>
      <c r="B1577" s="4" t="s">
        <v>2713</v>
      </c>
      <c r="C1577" s="7">
        <v>43511</v>
      </c>
      <c r="D1577" s="6" t="s">
        <v>9983</v>
      </c>
      <c r="E1577" s="4" t="s">
        <v>12086</v>
      </c>
    </row>
    <row r="1578" spans="1:5" ht="202.5" x14ac:dyDescent="0.15">
      <c r="A1578" s="6" t="s">
        <v>12087</v>
      </c>
      <c r="B1578" s="6" t="s">
        <v>9221</v>
      </c>
      <c r="C1578" s="6" t="s">
        <v>12088</v>
      </c>
      <c r="D1578" s="6" t="s">
        <v>9983</v>
      </c>
      <c r="E1578" s="4" t="s">
        <v>12089</v>
      </c>
    </row>
    <row r="1579" spans="1:5" ht="27" x14ac:dyDescent="0.15">
      <c r="A1579" s="4" t="s">
        <v>12090</v>
      </c>
      <c r="B1579" s="4" t="s">
        <v>12091</v>
      </c>
      <c r="C1579" s="7">
        <v>43497</v>
      </c>
      <c r="D1579" s="6" t="s">
        <v>10321</v>
      </c>
      <c r="E1579" s="4" t="s">
        <v>12091</v>
      </c>
    </row>
    <row r="1580" spans="1:5" ht="27" x14ac:dyDescent="0.15">
      <c r="A1580" s="4" t="s">
        <v>12092</v>
      </c>
      <c r="B1580" s="4" t="s">
        <v>12093</v>
      </c>
      <c r="C1580" s="7">
        <v>43497</v>
      </c>
      <c r="D1580" s="6" t="s">
        <v>10238</v>
      </c>
      <c r="E1580" s="4" t="s">
        <v>12093</v>
      </c>
    </row>
    <row r="1581" spans="1:5" ht="40.5" x14ac:dyDescent="0.15">
      <c r="A1581" s="4" t="s">
        <v>12094</v>
      </c>
      <c r="B1581" s="4" t="s">
        <v>1713</v>
      </c>
      <c r="C1581" s="7">
        <v>43495</v>
      </c>
      <c r="D1581" s="6" t="s">
        <v>9983</v>
      </c>
      <c r="E1581" s="4" t="s">
        <v>9193</v>
      </c>
    </row>
    <row r="1582" spans="1:5" ht="121.5" x14ac:dyDescent="0.15">
      <c r="A1582" s="4" t="s">
        <v>12095</v>
      </c>
      <c r="B1582" s="4" t="s">
        <v>9221</v>
      </c>
      <c r="C1582" s="7">
        <v>43495</v>
      </c>
      <c r="D1582" s="6" t="s">
        <v>9983</v>
      </c>
      <c r="E1582" s="4" t="s">
        <v>12096</v>
      </c>
    </row>
  </sheetData>
  <phoneticPr fontId="5" type="noConversion"/>
  <hyperlinks>
    <hyperlink ref="B334" r:id="rId1" display="https://kns.cnki.net/kns/NaviBridge.aspx?bt=1&amp;DBCode=CDFD&amp;BaseID=EEED&amp;UnitCode=GXBNU&amp;NaviLink=%e8%a5%bf%e5%8c%97%e5%86%9c%e6%9e%97%e7%a7%91%e6%8a%80%e5%a4%a7%e5%ad%a6" xr:uid="{AB1C4CD3-0616-4AF0-B806-5BBF25747A7F}"/>
    <hyperlink ref="E257" r:id="rId2" display="https://kns.cnki.net/kns/NaviBridge.aspx?bt=1&amp;DBCode=CDFD&amp;BaseID=EEED&amp;UnitCode=GGZZU&amp;NaviLink=%e5%b9%bf%e5%b7%9e%e4%b8%ad%e5%8c%bb%e8%8d%af%e5%a4%a7%e5%ad%a6" xr:uid="{2D414594-D9E5-41E8-A37E-FC1D05399DF7}"/>
    <hyperlink ref="A255" r:id="rId3" display="https://kns.cnki.net/kns/popup/knetsearchNew.aspx?sdb=CMFD&amp;sfield=%e4%bd%9c%e8%80%85&amp;skey=%e9%bd%90%e5%bf%83%e7%95%85&amp;scode=40326115&amp;acode=40326115" xr:uid="{7AA8503D-CC68-48CC-A055-FC14A097DA6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A77D-2B25-4881-ABF7-2B7198A7E8C8}">
  <dimension ref="A1:D42"/>
  <sheetViews>
    <sheetView topLeftCell="A13" workbookViewId="0">
      <selection activeCell="E17" sqref="E17"/>
    </sheetView>
  </sheetViews>
  <sheetFormatPr defaultRowHeight="14.25" x14ac:dyDescent="0.2"/>
  <cols>
    <col min="2" max="2" width="49" customWidth="1"/>
    <col min="3" max="3" width="41.25" customWidth="1"/>
    <col min="4" max="4" width="24.25" style="14" customWidth="1"/>
  </cols>
  <sheetData>
    <row r="1" spans="1:4" x14ac:dyDescent="0.2">
      <c r="A1" t="s">
        <v>12953</v>
      </c>
      <c r="B1" t="s">
        <v>123</v>
      </c>
      <c r="C1" t="s">
        <v>12954</v>
      </c>
      <c r="D1" s="14" t="s">
        <v>12955</v>
      </c>
    </row>
    <row r="2" spans="1:4" x14ac:dyDescent="0.2">
      <c r="A2">
        <v>1</v>
      </c>
      <c r="B2" t="s">
        <v>12956</v>
      </c>
      <c r="C2" t="s">
        <v>12957</v>
      </c>
      <c r="D2" s="12">
        <v>43909</v>
      </c>
    </row>
    <row r="3" spans="1:4" x14ac:dyDescent="0.2">
      <c r="A3">
        <v>2</v>
      </c>
      <c r="B3" t="s">
        <v>12650</v>
      </c>
      <c r="C3" t="s">
        <v>6427</v>
      </c>
      <c r="D3" s="12">
        <v>43922</v>
      </c>
    </row>
    <row r="4" spans="1:4" x14ac:dyDescent="0.2">
      <c r="A4">
        <v>3</v>
      </c>
      <c r="B4" t="s">
        <v>8165</v>
      </c>
      <c r="C4" t="s">
        <v>12958</v>
      </c>
      <c r="D4" s="12">
        <v>43922</v>
      </c>
    </row>
    <row r="5" spans="1:4" x14ac:dyDescent="0.2">
      <c r="A5">
        <v>4</v>
      </c>
      <c r="B5" t="s">
        <v>6309</v>
      </c>
      <c r="C5" t="s">
        <v>289</v>
      </c>
      <c r="D5" s="12">
        <v>43952</v>
      </c>
    </row>
    <row r="6" spans="1:4" x14ac:dyDescent="0.2">
      <c r="A6">
        <v>5</v>
      </c>
      <c r="B6" t="s">
        <v>12959</v>
      </c>
      <c r="C6" t="s">
        <v>12960</v>
      </c>
      <c r="D6" s="12">
        <v>43952</v>
      </c>
    </row>
    <row r="7" spans="1:4" x14ac:dyDescent="0.2">
      <c r="A7">
        <v>6</v>
      </c>
      <c r="B7" t="s">
        <v>12961</v>
      </c>
      <c r="C7" t="s">
        <v>153</v>
      </c>
      <c r="D7" s="12">
        <v>43954</v>
      </c>
    </row>
    <row r="8" spans="1:4" x14ac:dyDescent="0.2">
      <c r="A8">
        <v>7</v>
      </c>
      <c r="B8" t="s">
        <v>12494</v>
      </c>
      <c r="C8" t="s">
        <v>153</v>
      </c>
      <c r="D8" s="12">
        <v>43961</v>
      </c>
    </row>
    <row r="9" spans="1:4" x14ac:dyDescent="0.2">
      <c r="A9">
        <v>8</v>
      </c>
      <c r="B9" t="s">
        <v>12962</v>
      </c>
      <c r="C9" t="s">
        <v>12963</v>
      </c>
      <c r="D9" s="12">
        <v>43966</v>
      </c>
    </row>
    <row r="10" spans="1:4" x14ac:dyDescent="0.2">
      <c r="A10">
        <v>9</v>
      </c>
      <c r="B10" t="s">
        <v>12563</v>
      </c>
      <c r="C10" t="s">
        <v>12964</v>
      </c>
      <c r="D10" s="12">
        <v>43966</v>
      </c>
    </row>
    <row r="11" spans="1:4" x14ac:dyDescent="0.2">
      <c r="A11">
        <v>10</v>
      </c>
      <c r="B11" t="s">
        <v>12555</v>
      </c>
      <c r="C11" t="s">
        <v>12965</v>
      </c>
      <c r="D11" s="12">
        <v>43967</v>
      </c>
    </row>
    <row r="12" spans="1:4" x14ac:dyDescent="0.2">
      <c r="A12">
        <v>11</v>
      </c>
      <c r="B12" t="s">
        <v>1202</v>
      </c>
      <c r="C12" t="s">
        <v>1205</v>
      </c>
      <c r="D12" s="12">
        <v>43975</v>
      </c>
    </row>
    <row r="13" spans="1:4" x14ac:dyDescent="0.2">
      <c r="A13">
        <v>12</v>
      </c>
      <c r="B13" t="s">
        <v>12534</v>
      </c>
      <c r="C13" t="s">
        <v>603</v>
      </c>
      <c r="D13" s="12">
        <v>43980</v>
      </c>
    </row>
    <row r="14" spans="1:4" x14ac:dyDescent="0.2">
      <c r="A14">
        <v>13</v>
      </c>
      <c r="B14" t="s">
        <v>12637</v>
      </c>
      <c r="C14" t="s">
        <v>12966</v>
      </c>
      <c r="D14" s="12">
        <v>43980</v>
      </c>
    </row>
    <row r="15" spans="1:4" x14ac:dyDescent="0.2">
      <c r="A15">
        <v>14</v>
      </c>
      <c r="B15" t="s">
        <v>12967</v>
      </c>
      <c r="C15" t="s">
        <v>289</v>
      </c>
      <c r="D15" s="12">
        <v>43981</v>
      </c>
    </row>
    <row r="16" spans="1:4" x14ac:dyDescent="0.2">
      <c r="A16">
        <v>15</v>
      </c>
      <c r="B16" t="s">
        <v>12536</v>
      </c>
      <c r="C16" t="s">
        <v>12968</v>
      </c>
      <c r="D16" s="12">
        <v>43984</v>
      </c>
    </row>
    <row r="17" spans="1:4" x14ac:dyDescent="0.2">
      <c r="A17">
        <v>16</v>
      </c>
      <c r="B17" t="s">
        <v>12969</v>
      </c>
      <c r="C17" t="s">
        <v>289</v>
      </c>
      <c r="D17" s="12">
        <v>43994</v>
      </c>
    </row>
    <row r="18" spans="1:4" x14ac:dyDescent="0.2">
      <c r="A18">
        <v>17</v>
      </c>
      <c r="B18" t="s">
        <v>12490</v>
      </c>
      <c r="C18" t="s">
        <v>289</v>
      </c>
      <c r="D18" s="12">
        <v>44003</v>
      </c>
    </row>
    <row r="19" spans="1:4" x14ac:dyDescent="0.2">
      <c r="A19">
        <v>18</v>
      </c>
      <c r="B19" t="s">
        <v>12483</v>
      </c>
      <c r="C19" t="s">
        <v>6427</v>
      </c>
      <c r="D19" s="12">
        <v>44007</v>
      </c>
    </row>
    <row r="20" spans="1:4" x14ac:dyDescent="0.2">
      <c r="A20">
        <v>19</v>
      </c>
      <c r="B20" t="s">
        <v>7036</v>
      </c>
      <c r="C20" t="s">
        <v>193</v>
      </c>
      <c r="D20" s="12">
        <v>44029</v>
      </c>
    </row>
    <row r="21" spans="1:4" x14ac:dyDescent="0.2">
      <c r="A21">
        <v>20</v>
      </c>
      <c r="B21" t="s">
        <v>12445</v>
      </c>
      <c r="C21" t="s">
        <v>193</v>
      </c>
      <c r="D21" s="12">
        <v>44029</v>
      </c>
    </row>
    <row r="22" spans="1:4" x14ac:dyDescent="0.2">
      <c r="A22">
        <v>21</v>
      </c>
      <c r="B22" t="s">
        <v>12495</v>
      </c>
      <c r="C22" t="s">
        <v>12976</v>
      </c>
      <c r="D22" s="12">
        <v>44000</v>
      </c>
    </row>
    <row r="23" spans="1:4" x14ac:dyDescent="0.2">
      <c r="A23">
        <v>22</v>
      </c>
      <c r="B23" t="s">
        <v>12513</v>
      </c>
      <c r="C23" t="s">
        <v>12976</v>
      </c>
      <c r="D23" s="12">
        <v>43990</v>
      </c>
    </row>
    <row r="24" spans="1:4" x14ac:dyDescent="0.2">
      <c r="A24">
        <v>23</v>
      </c>
      <c r="B24" t="s">
        <v>12514</v>
      </c>
      <c r="C24" t="s">
        <v>2675</v>
      </c>
      <c r="D24" s="12">
        <v>43990</v>
      </c>
    </row>
    <row r="25" spans="1:4" x14ac:dyDescent="0.2">
      <c r="A25">
        <v>24</v>
      </c>
      <c r="B25" t="s">
        <v>12647</v>
      </c>
      <c r="C25" t="s">
        <v>2675</v>
      </c>
      <c r="D25" s="12">
        <v>43921</v>
      </c>
    </row>
    <row r="26" spans="1:4" x14ac:dyDescent="0.2">
      <c r="A26">
        <v>25</v>
      </c>
      <c r="B26" t="s">
        <v>12542</v>
      </c>
      <c r="C26" t="s">
        <v>12970</v>
      </c>
      <c r="D26" s="12">
        <v>43981</v>
      </c>
    </row>
    <row r="27" spans="1:4" x14ac:dyDescent="0.2">
      <c r="A27">
        <v>26</v>
      </c>
      <c r="B27" t="s">
        <v>12570</v>
      </c>
      <c r="C27" t="s">
        <v>2257</v>
      </c>
      <c r="D27" s="12">
        <v>43969</v>
      </c>
    </row>
    <row r="28" spans="1:4" x14ac:dyDescent="0.2">
      <c r="A28">
        <v>27</v>
      </c>
      <c r="B28" t="s">
        <v>12583</v>
      </c>
      <c r="C28" t="s">
        <v>12971</v>
      </c>
      <c r="D28" s="12">
        <v>43957</v>
      </c>
    </row>
    <row r="29" spans="1:4" x14ac:dyDescent="0.2">
      <c r="A29">
        <v>28</v>
      </c>
      <c r="B29" t="s">
        <v>12655</v>
      </c>
      <c r="C29" t="s">
        <v>12976</v>
      </c>
      <c r="D29" s="12">
        <v>43915</v>
      </c>
    </row>
    <row r="30" spans="1:4" x14ac:dyDescent="0.2">
      <c r="A30">
        <v>29</v>
      </c>
      <c r="B30" t="s">
        <v>12543</v>
      </c>
      <c r="C30" t="s">
        <v>12970</v>
      </c>
      <c r="D30" s="12">
        <v>43981</v>
      </c>
    </row>
    <row r="31" spans="1:4" x14ac:dyDescent="0.2">
      <c r="A31">
        <v>30</v>
      </c>
      <c r="B31" t="s">
        <v>12546</v>
      </c>
      <c r="D31" s="12">
        <v>43980</v>
      </c>
    </row>
    <row r="32" spans="1:4" x14ac:dyDescent="0.2">
      <c r="A32">
        <v>31</v>
      </c>
      <c r="B32" t="s">
        <v>6633</v>
      </c>
      <c r="C32" t="s">
        <v>2257</v>
      </c>
      <c r="D32" s="12">
        <v>43953</v>
      </c>
    </row>
    <row r="33" spans="1:4" x14ac:dyDescent="0.2">
      <c r="A33">
        <v>32</v>
      </c>
      <c r="B33" t="s">
        <v>12516</v>
      </c>
      <c r="C33" t="s">
        <v>3018</v>
      </c>
      <c r="D33" s="13">
        <v>43990</v>
      </c>
    </row>
    <row r="34" spans="1:4" x14ac:dyDescent="0.2">
      <c r="A34">
        <v>33</v>
      </c>
      <c r="B34" t="s">
        <v>6618</v>
      </c>
      <c r="C34" t="s">
        <v>463</v>
      </c>
      <c r="D34" s="12">
        <v>44020</v>
      </c>
    </row>
    <row r="35" spans="1:4" x14ac:dyDescent="0.2">
      <c r="A35">
        <v>34</v>
      </c>
      <c r="B35" t="s">
        <v>6628</v>
      </c>
      <c r="C35" t="s">
        <v>6464</v>
      </c>
      <c r="D35" s="12">
        <v>43998</v>
      </c>
    </row>
    <row r="36" spans="1:4" x14ac:dyDescent="0.2">
      <c r="A36">
        <v>35</v>
      </c>
      <c r="B36" t="s">
        <v>12459</v>
      </c>
      <c r="C36" t="s">
        <v>12976</v>
      </c>
      <c r="D36" s="12">
        <v>44022</v>
      </c>
    </row>
    <row r="37" spans="1:4" x14ac:dyDescent="0.2">
      <c r="A37">
        <v>36</v>
      </c>
      <c r="B37" t="s">
        <v>12694</v>
      </c>
      <c r="C37" t="s">
        <v>6427</v>
      </c>
      <c r="D37" s="12">
        <v>43880</v>
      </c>
    </row>
    <row r="38" spans="1:4" x14ac:dyDescent="0.2">
      <c r="A38">
        <v>37</v>
      </c>
      <c r="B38" t="s">
        <v>12656</v>
      </c>
      <c r="C38" t="s">
        <v>12972</v>
      </c>
      <c r="D38" s="12">
        <v>43914</v>
      </c>
    </row>
    <row r="39" spans="1:4" x14ac:dyDescent="0.2">
      <c r="A39">
        <v>38</v>
      </c>
      <c r="B39" t="s">
        <v>1171</v>
      </c>
      <c r="C39" t="s">
        <v>12973</v>
      </c>
      <c r="D39" s="12">
        <v>43945</v>
      </c>
    </row>
    <row r="40" spans="1:4" x14ac:dyDescent="0.2">
      <c r="A40">
        <v>39</v>
      </c>
      <c r="B40" t="s">
        <v>12510</v>
      </c>
      <c r="C40" t="s">
        <v>12974</v>
      </c>
      <c r="D40" s="12">
        <v>43992</v>
      </c>
    </row>
    <row r="41" spans="1:4" x14ac:dyDescent="0.2">
      <c r="A41">
        <v>40</v>
      </c>
      <c r="B41" t="s">
        <v>12617</v>
      </c>
      <c r="C41" t="s">
        <v>2675</v>
      </c>
      <c r="D41" s="12">
        <v>43936</v>
      </c>
    </row>
    <row r="42" spans="1:4" x14ac:dyDescent="0.2">
      <c r="A42">
        <v>41</v>
      </c>
      <c r="B42" t="s">
        <v>12975</v>
      </c>
      <c r="C42" t="s">
        <v>1005</v>
      </c>
      <c r="D42" s="12">
        <v>44026</v>
      </c>
    </row>
  </sheetData>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8542-6622-44ED-A9BF-94A51D7B496A}">
  <dimension ref="A1:G159"/>
  <sheetViews>
    <sheetView tabSelected="1" topLeftCell="A76" workbookViewId="0">
      <selection activeCell="E15" sqref="E15"/>
    </sheetView>
  </sheetViews>
  <sheetFormatPr defaultRowHeight="14.25" x14ac:dyDescent="0.2"/>
  <cols>
    <col min="5" max="5" width="28.375" style="14" customWidth="1"/>
  </cols>
  <sheetData>
    <row r="1" spans="1:7" x14ac:dyDescent="0.2">
      <c r="A1" t="s">
        <v>12977</v>
      </c>
      <c r="B1" t="s">
        <v>12978</v>
      </c>
      <c r="C1" t="s">
        <v>12979</v>
      </c>
      <c r="D1" t="s">
        <v>12980</v>
      </c>
      <c r="E1" s="14" t="s">
        <v>12981</v>
      </c>
      <c r="F1" t="s">
        <v>12982</v>
      </c>
      <c r="G1" t="s">
        <v>12983</v>
      </c>
    </row>
    <row r="2" spans="1:7" x14ac:dyDescent="0.15">
      <c r="A2">
        <v>1</v>
      </c>
      <c r="B2" t="s">
        <v>12984</v>
      </c>
      <c r="C2" t="s">
        <v>10049</v>
      </c>
      <c r="D2" t="s">
        <v>10050</v>
      </c>
      <c r="E2" s="15" t="s">
        <v>10051</v>
      </c>
      <c r="F2" t="s">
        <v>9013</v>
      </c>
      <c r="G2" t="s">
        <v>12985</v>
      </c>
    </row>
    <row r="3" spans="1:7" x14ac:dyDescent="0.15">
      <c r="A3">
        <v>2</v>
      </c>
      <c r="B3" t="s">
        <v>12986</v>
      </c>
      <c r="C3" t="s">
        <v>10066</v>
      </c>
      <c r="D3" t="s">
        <v>9127</v>
      </c>
      <c r="E3" s="15" t="s">
        <v>10056</v>
      </c>
      <c r="F3" t="s">
        <v>9013</v>
      </c>
      <c r="G3" t="s">
        <v>12987</v>
      </c>
    </row>
    <row r="4" spans="1:7" x14ac:dyDescent="0.15">
      <c r="A4">
        <v>3</v>
      </c>
      <c r="B4" t="s">
        <v>12988</v>
      </c>
      <c r="C4" t="s">
        <v>10099</v>
      </c>
      <c r="D4" t="s">
        <v>10078</v>
      </c>
      <c r="E4" s="15" t="s">
        <v>10056</v>
      </c>
      <c r="F4" t="s">
        <v>9013</v>
      </c>
      <c r="G4" t="s">
        <v>12989</v>
      </c>
    </row>
    <row r="5" spans="1:7" x14ac:dyDescent="0.15">
      <c r="A5">
        <v>4</v>
      </c>
      <c r="B5" t="s">
        <v>12990</v>
      </c>
      <c r="C5" t="s">
        <v>10105</v>
      </c>
      <c r="D5" t="s">
        <v>1713</v>
      </c>
      <c r="E5" s="15" t="s">
        <v>10056</v>
      </c>
      <c r="F5" t="s">
        <v>9013</v>
      </c>
      <c r="G5" t="s">
        <v>12991</v>
      </c>
    </row>
    <row r="6" spans="1:7" x14ac:dyDescent="0.15">
      <c r="A6">
        <v>5</v>
      </c>
      <c r="B6" t="s">
        <v>12992</v>
      </c>
      <c r="C6" t="s">
        <v>12993</v>
      </c>
      <c r="D6" t="s">
        <v>9127</v>
      </c>
      <c r="E6" s="15" t="s">
        <v>10150</v>
      </c>
      <c r="F6" t="s">
        <v>9013</v>
      </c>
      <c r="G6" t="s">
        <v>12994</v>
      </c>
    </row>
    <row r="7" spans="1:7" x14ac:dyDescent="0.15">
      <c r="A7">
        <v>6</v>
      </c>
      <c r="B7" t="s">
        <v>12995</v>
      </c>
      <c r="C7" t="s">
        <v>12996</v>
      </c>
      <c r="D7" t="s">
        <v>9127</v>
      </c>
      <c r="E7" s="15" t="s">
        <v>10155</v>
      </c>
      <c r="F7" t="s">
        <v>9013</v>
      </c>
      <c r="G7" t="s">
        <v>12997</v>
      </c>
    </row>
    <row r="8" spans="1:7" x14ac:dyDescent="0.15">
      <c r="A8">
        <v>7</v>
      </c>
      <c r="B8" t="s">
        <v>12998</v>
      </c>
      <c r="C8" t="s">
        <v>12999</v>
      </c>
      <c r="D8" t="s">
        <v>9127</v>
      </c>
      <c r="E8" s="15" t="s">
        <v>10155</v>
      </c>
      <c r="F8" t="s">
        <v>9013</v>
      </c>
      <c r="G8" t="s">
        <v>13000</v>
      </c>
    </row>
    <row r="9" spans="1:7" x14ac:dyDescent="0.15">
      <c r="A9">
        <v>8</v>
      </c>
      <c r="B9" t="s">
        <v>13001</v>
      </c>
      <c r="C9" t="s">
        <v>13002</v>
      </c>
      <c r="D9" t="s">
        <v>9127</v>
      </c>
      <c r="E9" s="15" t="s">
        <v>10155</v>
      </c>
      <c r="F9" t="s">
        <v>9013</v>
      </c>
      <c r="G9" t="s">
        <v>13003</v>
      </c>
    </row>
    <row r="10" spans="1:7" x14ac:dyDescent="0.15">
      <c r="A10">
        <v>9</v>
      </c>
      <c r="B10" t="s">
        <v>13004</v>
      </c>
      <c r="C10" t="s">
        <v>13005</v>
      </c>
      <c r="D10" t="s">
        <v>3059</v>
      </c>
      <c r="E10" s="15" t="s">
        <v>10155</v>
      </c>
      <c r="F10" t="s">
        <v>9013</v>
      </c>
      <c r="G10" t="s">
        <v>13006</v>
      </c>
    </row>
    <row r="11" spans="1:7" x14ac:dyDescent="0.15">
      <c r="A11">
        <v>10</v>
      </c>
      <c r="B11" t="s">
        <v>13007</v>
      </c>
      <c r="C11" t="s">
        <v>10458</v>
      </c>
      <c r="D11" t="s">
        <v>9236</v>
      </c>
      <c r="E11" s="15" t="s">
        <v>10337</v>
      </c>
      <c r="F11" t="s">
        <v>9013</v>
      </c>
      <c r="G11" t="s">
        <v>13008</v>
      </c>
    </row>
    <row r="12" spans="1:7" x14ac:dyDescent="0.15">
      <c r="A12">
        <v>11</v>
      </c>
      <c r="B12" t="s">
        <v>13009</v>
      </c>
      <c r="C12" t="s">
        <v>10460</v>
      </c>
      <c r="D12" t="s">
        <v>9236</v>
      </c>
      <c r="E12" s="15" t="s">
        <v>10337</v>
      </c>
      <c r="F12" t="s">
        <v>9013</v>
      </c>
      <c r="G12" t="s">
        <v>13010</v>
      </c>
    </row>
    <row r="13" spans="1:7" x14ac:dyDescent="0.15">
      <c r="A13">
        <v>12</v>
      </c>
      <c r="B13" t="s">
        <v>13011</v>
      </c>
      <c r="C13" t="s">
        <v>10366</v>
      </c>
      <c r="D13" t="s">
        <v>2063</v>
      </c>
      <c r="E13" s="15" t="s">
        <v>10337</v>
      </c>
      <c r="F13" t="s">
        <v>9013</v>
      </c>
      <c r="G13" t="s">
        <v>13012</v>
      </c>
    </row>
    <row r="14" spans="1:7" x14ac:dyDescent="0.15">
      <c r="A14">
        <v>13</v>
      </c>
      <c r="B14" t="s">
        <v>13013</v>
      </c>
      <c r="C14" t="s">
        <v>10501</v>
      </c>
      <c r="D14" t="s">
        <v>1726</v>
      </c>
      <c r="E14" s="15" t="s">
        <v>10337</v>
      </c>
      <c r="F14" t="s">
        <v>9013</v>
      </c>
      <c r="G14" t="s">
        <v>13014</v>
      </c>
    </row>
    <row r="15" spans="1:7" x14ac:dyDescent="0.15">
      <c r="A15">
        <v>14</v>
      </c>
      <c r="B15" t="s">
        <v>13015</v>
      </c>
      <c r="C15" t="s">
        <v>10592</v>
      </c>
      <c r="D15" t="s">
        <v>485</v>
      </c>
      <c r="E15" s="15" t="s">
        <v>10531</v>
      </c>
      <c r="F15" t="s">
        <v>9013</v>
      </c>
      <c r="G15" t="s">
        <v>13016</v>
      </c>
    </row>
    <row r="16" spans="1:7" x14ac:dyDescent="0.15">
      <c r="A16">
        <v>15</v>
      </c>
      <c r="B16" t="s">
        <v>13017</v>
      </c>
      <c r="C16" t="s">
        <v>13018</v>
      </c>
      <c r="D16" t="s">
        <v>9239</v>
      </c>
      <c r="E16" s="15" t="s">
        <v>10793</v>
      </c>
      <c r="F16" t="s">
        <v>9013</v>
      </c>
      <c r="G16" t="s">
        <v>13019</v>
      </c>
    </row>
    <row r="17" spans="1:7" x14ac:dyDescent="0.15">
      <c r="A17">
        <v>16</v>
      </c>
      <c r="B17" t="s">
        <v>13020</v>
      </c>
      <c r="C17" t="s">
        <v>10816</v>
      </c>
      <c r="D17" t="s">
        <v>1164</v>
      </c>
      <c r="E17" s="15" t="s">
        <v>10793</v>
      </c>
      <c r="F17" t="s">
        <v>9013</v>
      </c>
      <c r="G17" t="s">
        <v>13021</v>
      </c>
    </row>
    <row r="18" spans="1:7" x14ac:dyDescent="0.15">
      <c r="A18">
        <v>17</v>
      </c>
      <c r="B18" t="s">
        <v>13022</v>
      </c>
      <c r="C18" t="s">
        <v>10818</v>
      </c>
      <c r="D18" t="s">
        <v>1164</v>
      </c>
      <c r="E18" s="15" t="s">
        <v>10793</v>
      </c>
      <c r="F18" t="s">
        <v>9013</v>
      </c>
      <c r="G18" t="s">
        <v>13023</v>
      </c>
    </row>
    <row r="19" spans="1:7" x14ac:dyDescent="0.15">
      <c r="A19">
        <v>18</v>
      </c>
      <c r="B19" t="s">
        <v>13024</v>
      </c>
      <c r="C19" t="s">
        <v>10859</v>
      </c>
      <c r="D19" t="s">
        <v>9236</v>
      </c>
      <c r="E19" s="15" t="s">
        <v>10820</v>
      </c>
      <c r="F19" t="s">
        <v>9013</v>
      </c>
      <c r="G19" t="s">
        <v>13025</v>
      </c>
    </row>
    <row r="20" spans="1:7" ht="15" thickBot="1" x14ac:dyDescent="0.2">
      <c r="A20">
        <v>19</v>
      </c>
      <c r="B20" t="s">
        <v>13026</v>
      </c>
      <c r="C20" t="s">
        <v>10479</v>
      </c>
      <c r="D20" t="s">
        <v>9236</v>
      </c>
      <c r="E20" s="15" t="s">
        <v>10820</v>
      </c>
      <c r="F20" t="s">
        <v>9013</v>
      </c>
      <c r="G20" t="s">
        <v>13027</v>
      </c>
    </row>
    <row r="21" spans="1:7" ht="15" thickBot="1" x14ac:dyDescent="0.25">
      <c r="A21">
        <v>20</v>
      </c>
      <c r="B21" t="s">
        <v>13028</v>
      </c>
      <c r="C21" t="s">
        <v>13029</v>
      </c>
      <c r="D21" t="s">
        <v>10205</v>
      </c>
      <c r="E21" s="16">
        <v>44000.597222222219</v>
      </c>
    </row>
    <row r="22" spans="1:7" ht="15" thickBot="1" x14ac:dyDescent="0.25">
      <c r="A22">
        <v>21</v>
      </c>
      <c r="B22" t="s">
        <v>13030</v>
      </c>
      <c r="C22" t="s">
        <v>13031</v>
      </c>
      <c r="D22" t="s">
        <v>2688</v>
      </c>
      <c r="E22" s="16">
        <v>43992.390972222223</v>
      </c>
    </row>
    <row r="23" spans="1:7" ht="15" thickBot="1" x14ac:dyDescent="0.25">
      <c r="A23">
        <v>22</v>
      </c>
      <c r="B23" t="s">
        <v>13032</v>
      </c>
      <c r="C23" t="s">
        <v>10403</v>
      </c>
      <c r="D23" t="s">
        <v>2300</v>
      </c>
      <c r="E23" s="17">
        <v>43976</v>
      </c>
    </row>
    <row r="24" spans="1:7" ht="15" thickBot="1" x14ac:dyDescent="0.25">
      <c r="A24">
        <v>23</v>
      </c>
      <c r="B24" t="s">
        <v>13033</v>
      </c>
      <c r="C24" t="s">
        <v>10480</v>
      </c>
      <c r="D24" t="s">
        <v>2063</v>
      </c>
      <c r="E24" s="16">
        <v>43964.395833333336</v>
      </c>
    </row>
    <row r="25" spans="1:7" ht="15" thickBot="1" x14ac:dyDescent="0.25">
      <c r="A25">
        <v>24</v>
      </c>
      <c r="B25" t="s">
        <v>13034</v>
      </c>
      <c r="C25" t="s">
        <v>10498</v>
      </c>
      <c r="D25" t="s">
        <v>2063</v>
      </c>
      <c r="E25" s="16">
        <v>43959.439583333333</v>
      </c>
    </row>
    <row r="26" spans="1:7" ht="15" thickBot="1" x14ac:dyDescent="0.25">
      <c r="A26">
        <v>25</v>
      </c>
      <c r="B26" t="s">
        <v>13035</v>
      </c>
      <c r="C26" t="s">
        <v>10594</v>
      </c>
      <c r="D26" t="s">
        <v>9236</v>
      </c>
      <c r="E26" s="16">
        <v>43943.388194444444</v>
      </c>
    </row>
    <row r="27" spans="1:7" ht="15" thickBot="1" x14ac:dyDescent="0.25">
      <c r="A27">
        <v>26</v>
      </c>
      <c r="B27" t="s">
        <v>13036</v>
      </c>
      <c r="C27" t="s">
        <v>10699</v>
      </c>
      <c r="D27" t="s">
        <v>10078</v>
      </c>
      <c r="E27" s="16">
        <v>43935.383333333331</v>
      </c>
    </row>
    <row r="28" spans="1:7" ht="15" thickBot="1" x14ac:dyDescent="0.25">
      <c r="A28">
        <v>27</v>
      </c>
      <c r="B28" t="s">
        <v>13037</v>
      </c>
      <c r="C28" t="s">
        <v>10703</v>
      </c>
      <c r="D28" t="s">
        <v>10704</v>
      </c>
      <c r="E28" s="16">
        <v>43931.676388888889</v>
      </c>
    </row>
    <row r="29" spans="1:7" ht="15" thickBot="1" x14ac:dyDescent="0.25">
      <c r="A29">
        <v>28</v>
      </c>
      <c r="B29" t="s">
        <v>13038</v>
      </c>
      <c r="C29" t="s">
        <v>10688</v>
      </c>
      <c r="D29" t="s">
        <v>9127</v>
      </c>
      <c r="E29" s="16">
        <v>43931.359027777777</v>
      </c>
    </row>
    <row r="30" spans="1:7" ht="15" thickBot="1" x14ac:dyDescent="0.25">
      <c r="A30">
        <v>29</v>
      </c>
      <c r="B30" t="s">
        <v>13039</v>
      </c>
      <c r="C30" t="s">
        <v>10729</v>
      </c>
      <c r="D30" t="s">
        <v>2304</v>
      </c>
      <c r="E30" s="16">
        <v>43929.393750000003</v>
      </c>
    </row>
    <row r="31" spans="1:7" ht="15" thickBot="1" x14ac:dyDescent="0.25">
      <c r="A31">
        <v>30</v>
      </c>
      <c r="B31" t="s">
        <v>13040</v>
      </c>
      <c r="C31" t="s">
        <v>10750</v>
      </c>
      <c r="D31" t="s">
        <v>9236</v>
      </c>
      <c r="E31" s="16">
        <v>43922.413888888892</v>
      </c>
    </row>
    <row r="32" spans="1:7" ht="15" thickBot="1" x14ac:dyDescent="0.25">
      <c r="A32">
        <v>31</v>
      </c>
      <c r="B32" t="s">
        <v>13041</v>
      </c>
      <c r="C32" t="s">
        <v>10824</v>
      </c>
      <c r="D32" t="s">
        <v>9236</v>
      </c>
      <c r="E32" s="16">
        <v>43917.392361111109</v>
      </c>
    </row>
    <row r="33" spans="1:5" ht="15" thickBot="1" x14ac:dyDescent="0.25">
      <c r="A33">
        <v>32</v>
      </c>
      <c r="B33" t="s">
        <v>13042</v>
      </c>
      <c r="C33" t="s">
        <v>10859</v>
      </c>
      <c r="D33" t="s">
        <v>9236</v>
      </c>
      <c r="E33" s="16">
        <v>43915.476388888892</v>
      </c>
    </row>
    <row r="34" spans="1:5" ht="15" thickBot="1" x14ac:dyDescent="0.25">
      <c r="A34">
        <v>33</v>
      </c>
      <c r="B34" t="s">
        <v>13043</v>
      </c>
      <c r="C34" t="s">
        <v>10928</v>
      </c>
      <c r="D34" t="s">
        <v>2304</v>
      </c>
      <c r="E34" s="16">
        <v>43908.370833333334</v>
      </c>
    </row>
    <row r="35" spans="1:5" ht="15" thickBot="1" x14ac:dyDescent="0.25">
      <c r="A35">
        <v>34</v>
      </c>
      <c r="B35" t="s">
        <v>13044</v>
      </c>
      <c r="C35" t="s">
        <v>10943</v>
      </c>
      <c r="D35" t="s">
        <v>10944</v>
      </c>
      <c r="E35" s="17">
        <v>43905</v>
      </c>
    </row>
    <row r="36" spans="1:5" ht="15" thickBot="1" x14ac:dyDescent="0.25">
      <c r="A36">
        <v>35</v>
      </c>
      <c r="B36" t="s">
        <v>13045</v>
      </c>
      <c r="C36" t="s">
        <v>10935</v>
      </c>
      <c r="D36" t="s">
        <v>1726</v>
      </c>
      <c r="E36" s="16">
        <v>43900.352777777778</v>
      </c>
    </row>
    <row r="37" spans="1:5" ht="15" thickBot="1" x14ac:dyDescent="0.25">
      <c r="A37">
        <v>36</v>
      </c>
      <c r="B37" t="s">
        <v>13046</v>
      </c>
      <c r="C37" t="s">
        <v>10778</v>
      </c>
      <c r="D37" t="s">
        <v>1726</v>
      </c>
      <c r="E37" s="16">
        <v>43896.637499999997</v>
      </c>
    </row>
    <row r="38" spans="1:5" ht="15" thickBot="1" x14ac:dyDescent="0.25">
      <c r="A38">
        <v>37</v>
      </c>
      <c r="B38" t="s">
        <v>13047</v>
      </c>
      <c r="C38" t="s">
        <v>10962</v>
      </c>
      <c r="D38" t="s">
        <v>1726</v>
      </c>
      <c r="E38" s="16">
        <v>43890.478472222225</v>
      </c>
    </row>
    <row r="39" spans="1:5" ht="15" thickBot="1" x14ac:dyDescent="0.25">
      <c r="A39">
        <v>38</v>
      </c>
      <c r="B39" t="s">
        <v>13048</v>
      </c>
      <c r="C39" t="s">
        <v>10546</v>
      </c>
      <c r="D39" t="s">
        <v>9249</v>
      </c>
      <c r="E39" s="17">
        <v>43949</v>
      </c>
    </row>
    <row r="40" spans="1:5" ht="15" thickBot="1" x14ac:dyDescent="0.25">
      <c r="A40">
        <v>39</v>
      </c>
      <c r="B40" t="s">
        <v>13049</v>
      </c>
      <c r="C40" t="s">
        <v>10799</v>
      </c>
      <c r="D40" t="s">
        <v>9236</v>
      </c>
      <c r="E40" s="16">
        <v>43890.671527777777</v>
      </c>
    </row>
    <row r="41" spans="1:5" ht="15" thickBot="1" x14ac:dyDescent="0.25">
      <c r="A41">
        <v>40</v>
      </c>
      <c r="B41" t="s">
        <v>13050</v>
      </c>
      <c r="C41" t="s">
        <v>10789</v>
      </c>
      <c r="D41" t="s">
        <v>10205</v>
      </c>
      <c r="E41" s="16">
        <v>43894.362500000003</v>
      </c>
    </row>
    <row r="42" spans="1:5" ht="15" thickBot="1" x14ac:dyDescent="0.25">
      <c r="A42">
        <v>41</v>
      </c>
      <c r="B42" t="s">
        <v>13051</v>
      </c>
      <c r="C42" t="s">
        <v>10783</v>
      </c>
      <c r="D42" t="s">
        <v>2304</v>
      </c>
      <c r="E42" s="16">
        <v>43895.677083333336</v>
      </c>
    </row>
    <row r="43" spans="1:5" ht="15" thickBot="1" x14ac:dyDescent="0.25">
      <c r="A43">
        <v>42</v>
      </c>
      <c r="B43" t="s">
        <v>13052</v>
      </c>
      <c r="C43" t="s">
        <v>10997</v>
      </c>
      <c r="D43" t="s">
        <v>9038</v>
      </c>
      <c r="E43" s="16">
        <v>43886.73333333333</v>
      </c>
    </row>
    <row r="44" spans="1:5" ht="15" thickBot="1" x14ac:dyDescent="0.25">
      <c r="A44">
        <v>43</v>
      </c>
      <c r="B44" t="s">
        <v>13053</v>
      </c>
      <c r="C44" t="s">
        <v>10479</v>
      </c>
      <c r="D44" t="s">
        <v>9236</v>
      </c>
      <c r="E44" s="16">
        <v>43916.467361111114</v>
      </c>
    </row>
    <row r="45" spans="1:5" ht="15" thickBot="1" x14ac:dyDescent="0.25">
      <c r="A45">
        <v>44</v>
      </c>
      <c r="B45" t="s">
        <v>13054</v>
      </c>
      <c r="C45" t="s">
        <v>10752</v>
      </c>
      <c r="D45" t="s">
        <v>9236</v>
      </c>
      <c r="E45" s="16">
        <v>43922.430555555555</v>
      </c>
    </row>
    <row r="46" spans="1:5" ht="15" thickBot="1" x14ac:dyDescent="0.25">
      <c r="A46">
        <v>45</v>
      </c>
      <c r="B46" t="s">
        <v>13055</v>
      </c>
      <c r="C46" t="s">
        <v>10754</v>
      </c>
      <c r="D46" t="s">
        <v>9236</v>
      </c>
      <c r="E46" s="16">
        <v>43922.444444444445</v>
      </c>
    </row>
    <row r="47" spans="1:5" ht="15" thickBot="1" x14ac:dyDescent="0.25">
      <c r="A47">
        <v>46</v>
      </c>
      <c r="B47" t="s">
        <v>13056</v>
      </c>
      <c r="C47" t="s">
        <v>10755</v>
      </c>
      <c r="D47" t="s">
        <v>9236</v>
      </c>
      <c r="E47" s="16">
        <v>43923.352083333331</v>
      </c>
    </row>
    <row r="48" spans="1:5" ht="15" thickBot="1" x14ac:dyDescent="0.25">
      <c r="A48">
        <v>47</v>
      </c>
      <c r="B48" t="s">
        <v>13057</v>
      </c>
      <c r="C48" t="s">
        <v>10709</v>
      </c>
      <c r="D48" t="s">
        <v>9236</v>
      </c>
      <c r="E48" s="16">
        <v>43928.627083333333</v>
      </c>
    </row>
    <row r="49" spans="1:5" ht="15" thickBot="1" x14ac:dyDescent="0.25">
      <c r="A49">
        <v>48</v>
      </c>
      <c r="B49" t="s">
        <v>13058</v>
      </c>
      <c r="C49" t="s">
        <v>10710</v>
      </c>
      <c r="D49" t="s">
        <v>9236</v>
      </c>
      <c r="E49" s="16">
        <v>43928.62777777778</v>
      </c>
    </row>
    <row r="50" spans="1:5" ht="15" thickBot="1" x14ac:dyDescent="0.25">
      <c r="A50">
        <v>49</v>
      </c>
      <c r="B50" t="s">
        <v>13059</v>
      </c>
      <c r="C50" t="s">
        <v>10712</v>
      </c>
      <c r="D50" t="s">
        <v>9236</v>
      </c>
      <c r="E50" s="16">
        <v>43930.381249999999</v>
      </c>
    </row>
    <row r="51" spans="1:5" ht="15" thickBot="1" x14ac:dyDescent="0.25">
      <c r="A51">
        <v>50</v>
      </c>
      <c r="B51" t="s">
        <v>13060</v>
      </c>
      <c r="C51" t="s">
        <v>10800</v>
      </c>
      <c r="D51" t="s">
        <v>9236</v>
      </c>
      <c r="E51" s="16">
        <v>43920.497916666667</v>
      </c>
    </row>
    <row r="52" spans="1:5" ht="15" thickBot="1" x14ac:dyDescent="0.25">
      <c r="A52">
        <v>51</v>
      </c>
      <c r="B52" t="s">
        <v>13061</v>
      </c>
      <c r="C52" t="s">
        <v>10701</v>
      </c>
      <c r="D52" t="s">
        <v>1164</v>
      </c>
      <c r="E52" s="16">
        <v>43935.397222222222</v>
      </c>
    </row>
    <row r="53" spans="1:5" ht="15" thickBot="1" x14ac:dyDescent="0.25">
      <c r="A53">
        <v>52</v>
      </c>
      <c r="B53" t="s">
        <v>13062</v>
      </c>
      <c r="C53" t="s">
        <v>10676</v>
      </c>
      <c r="D53" t="s">
        <v>10530</v>
      </c>
      <c r="E53" s="16">
        <v>43935.433333333334</v>
      </c>
    </row>
    <row r="54" spans="1:5" ht="15" thickBot="1" x14ac:dyDescent="0.25">
      <c r="A54">
        <v>53</v>
      </c>
      <c r="B54" t="s">
        <v>13063</v>
      </c>
      <c r="C54" t="s">
        <v>10592</v>
      </c>
      <c r="D54" t="s">
        <v>485</v>
      </c>
      <c r="E54" s="16">
        <v>43936.477777777778</v>
      </c>
    </row>
    <row r="55" spans="1:5" ht="15" thickBot="1" x14ac:dyDescent="0.25">
      <c r="A55">
        <v>54</v>
      </c>
      <c r="B55" t="s">
        <v>13064</v>
      </c>
      <c r="C55" t="s">
        <v>10592</v>
      </c>
      <c r="D55" t="s">
        <v>3067</v>
      </c>
      <c r="E55" s="16">
        <v>43942.425000000003</v>
      </c>
    </row>
    <row r="56" spans="1:5" ht="15" thickBot="1" x14ac:dyDescent="0.25">
      <c r="A56">
        <v>55</v>
      </c>
      <c r="B56" t="s">
        <v>13065</v>
      </c>
      <c r="C56" t="s">
        <v>10623</v>
      </c>
      <c r="D56" t="s">
        <v>1164</v>
      </c>
      <c r="E56" s="16">
        <v>43942.618055555555</v>
      </c>
    </row>
    <row r="57" spans="1:5" ht="15" thickBot="1" x14ac:dyDescent="0.25">
      <c r="A57">
        <v>56</v>
      </c>
      <c r="B57" t="s">
        <v>13066</v>
      </c>
      <c r="C57" t="s">
        <v>10529</v>
      </c>
      <c r="D57" t="s">
        <v>10530</v>
      </c>
      <c r="E57" s="16">
        <v>43950.369444444441</v>
      </c>
    </row>
    <row r="58" spans="1:5" ht="15" thickBot="1" x14ac:dyDescent="0.25">
      <c r="A58">
        <v>57</v>
      </c>
      <c r="B58" t="s">
        <v>13067</v>
      </c>
      <c r="C58" t="s">
        <v>10513</v>
      </c>
      <c r="D58" t="s">
        <v>9236</v>
      </c>
      <c r="E58" s="16">
        <v>43951.725694444445</v>
      </c>
    </row>
    <row r="59" spans="1:5" ht="15" thickBot="1" x14ac:dyDescent="0.25">
      <c r="A59">
        <v>58</v>
      </c>
      <c r="B59" t="s">
        <v>13068</v>
      </c>
      <c r="C59" t="s">
        <v>10515</v>
      </c>
      <c r="D59" t="s">
        <v>9236</v>
      </c>
      <c r="E59" s="16">
        <v>43951.853472222225</v>
      </c>
    </row>
    <row r="60" spans="1:5" ht="15" thickBot="1" x14ac:dyDescent="0.25">
      <c r="A60">
        <v>59</v>
      </c>
      <c r="B60" t="s">
        <v>13069</v>
      </c>
      <c r="C60" t="s">
        <v>13070</v>
      </c>
      <c r="D60" t="s">
        <v>9236</v>
      </c>
      <c r="E60" s="16">
        <v>43892.688194444447</v>
      </c>
    </row>
    <row r="61" spans="1:5" ht="15" thickBot="1" x14ac:dyDescent="0.25">
      <c r="A61">
        <v>60</v>
      </c>
      <c r="B61" t="s">
        <v>13071</v>
      </c>
      <c r="C61" t="s">
        <v>10917</v>
      </c>
      <c r="D61" t="s">
        <v>9236</v>
      </c>
      <c r="E61" s="16">
        <v>43908.65902777778</v>
      </c>
    </row>
    <row r="62" spans="1:5" ht="15" thickBot="1" x14ac:dyDescent="0.25">
      <c r="A62">
        <v>61</v>
      </c>
      <c r="B62" t="s">
        <v>13072</v>
      </c>
      <c r="C62" t="s">
        <v>10501</v>
      </c>
      <c r="D62" t="s">
        <v>1726</v>
      </c>
      <c r="E62" s="16">
        <v>43959.462500000001</v>
      </c>
    </row>
    <row r="63" spans="1:5" ht="15" thickBot="1" x14ac:dyDescent="0.25">
      <c r="A63">
        <v>62</v>
      </c>
      <c r="B63" t="s">
        <v>13073</v>
      </c>
      <c r="C63" t="s">
        <v>10343</v>
      </c>
      <c r="D63" t="s">
        <v>1713</v>
      </c>
      <c r="E63" s="16">
        <v>43976.632638888892</v>
      </c>
    </row>
    <row r="64" spans="1:5" ht="15" thickBot="1" x14ac:dyDescent="0.25">
      <c r="A64">
        <v>63</v>
      </c>
      <c r="B64" t="s">
        <v>13074</v>
      </c>
      <c r="C64" t="s">
        <v>10346</v>
      </c>
      <c r="D64" t="s">
        <v>2063</v>
      </c>
      <c r="E64" s="16">
        <v>43977.561111111114</v>
      </c>
    </row>
    <row r="65" spans="1:5" ht="15" thickBot="1" x14ac:dyDescent="0.25">
      <c r="A65">
        <v>64</v>
      </c>
      <c r="B65" t="s">
        <v>13075</v>
      </c>
      <c r="C65" t="s">
        <v>10884</v>
      </c>
      <c r="D65" t="s">
        <v>9236</v>
      </c>
      <c r="E65" s="16">
        <v>43914.474305555559</v>
      </c>
    </row>
    <row r="66" spans="1:5" ht="15" thickBot="1" x14ac:dyDescent="0.25">
      <c r="A66">
        <v>65</v>
      </c>
      <c r="B66" t="s">
        <v>13076</v>
      </c>
      <c r="C66" t="s">
        <v>10885</v>
      </c>
      <c r="D66" t="s">
        <v>9236</v>
      </c>
      <c r="E66" s="16">
        <v>43910.614583333336</v>
      </c>
    </row>
    <row r="67" spans="1:5" ht="15" thickBot="1" x14ac:dyDescent="0.25">
      <c r="A67">
        <v>66</v>
      </c>
      <c r="B67" t="s">
        <v>13077</v>
      </c>
      <c r="C67" t="s">
        <v>10822</v>
      </c>
      <c r="D67" t="s">
        <v>9236</v>
      </c>
      <c r="E67" s="16">
        <v>43917.418749999997</v>
      </c>
    </row>
    <row r="68" spans="1:5" ht="15" thickBot="1" x14ac:dyDescent="0.25">
      <c r="A68">
        <v>67</v>
      </c>
      <c r="B68" t="s">
        <v>13078</v>
      </c>
      <c r="C68" t="s">
        <v>10292</v>
      </c>
      <c r="D68" t="s">
        <v>9127</v>
      </c>
      <c r="E68" s="16">
        <v>43985.443055555559</v>
      </c>
    </row>
    <row r="69" spans="1:5" ht="15" thickBot="1" x14ac:dyDescent="0.25">
      <c r="A69">
        <v>68</v>
      </c>
      <c r="B69" t="s">
        <v>13079</v>
      </c>
      <c r="C69" t="s">
        <v>10293</v>
      </c>
      <c r="D69" t="s">
        <v>9127</v>
      </c>
      <c r="E69" s="16">
        <v>43985.489583333336</v>
      </c>
    </row>
    <row r="70" spans="1:5" ht="15" thickBot="1" x14ac:dyDescent="0.25">
      <c r="A70">
        <v>69</v>
      </c>
      <c r="B70" t="s">
        <v>13080</v>
      </c>
      <c r="C70" t="s">
        <v>10297</v>
      </c>
      <c r="D70" t="s">
        <v>9127</v>
      </c>
      <c r="E70" s="16">
        <v>43985.688888888886</v>
      </c>
    </row>
    <row r="71" spans="1:5" ht="15" thickBot="1" x14ac:dyDescent="0.25">
      <c r="A71">
        <v>70</v>
      </c>
      <c r="B71" t="s">
        <v>13081</v>
      </c>
      <c r="C71" t="s">
        <v>10299</v>
      </c>
      <c r="D71" t="s">
        <v>9127</v>
      </c>
      <c r="E71" s="16">
        <v>43985.706944444442</v>
      </c>
    </row>
    <row r="72" spans="1:5" ht="15" thickBot="1" x14ac:dyDescent="0.25">
      <c r="A72">
        <v>71</v>
      </c>
      <c r="B72" t="s">
        <v>13082</v>
      </c>
      <c r="C72" t="s">
        <v>13083</v>
      </c>
      <c r="D72" t="s">
        <v>2688</v>
      </c>
      <c r="E72" s="16">
        <v>43993.5</v>
      </c>
    </row>
    <row r="73" spans="1:5" ht="15" thickBot="1" x14ac:dyDescent="0.25">
      <c r="A73">
        <v>72</v>
      </c>
      <c r="B73" t="s">
        <v>13084</v>
      </c>
      <c r="C73" t="s">
        <v>13085</v>
      </c>
      <c r="D73" t="s">
        <v>2063</v>
      </c>
      <c r="E73" s="16">
        <v>43993.504166666666</v>
      </c>
    </row>
    <row r="74" spans="1:5" ht="15" thickBot="1" x14ac:dyDescent="0.25">
      <c r="A74">
        <v>73</v>
      </c>
      <c r="B74" t="s">
        <v>13086</v>
      </c>
      <c r="C74" t="s">
        <v>13087</v>
      </c>
      <c r="D74" t="s">
        <v>2063</v>
      </c>
      <c r="E74" s="16">
        <v>44000.339583333334</v>
      </c>
    </row>
    <row r="75" spans="1:5" ht="15" thickBot="1" x14ac:dyDescent="0.25">
      <c r="A75">
        <v>74</v>
      </c>
      <c r="B75" t="s">
        <v>13088</v>
      </c>
      <c r="C75" t="s">
        <v>13089</v>
      </c>
      <c r="D75" t="s">
        <v>2304</v>
      </c>
      <c r="E75" s="16">
        <v>44000.67083333333</v>
      </c>
    </row>
    <row r="76" spans="1:5" ht="15" thickBot="1" x14ac:dyDescent="0.25">
      <c r="A76">
        <v>75</v>
      </c>
      <c r="B76" t="s">
        <v>13090</v>
      </c>
      <c r="C76" t="s">
        <v>13091</v>
      </c>
      <c r="D76" t="s">
        <v>9236</v>
      </c>
      <c r="E76" s="16">
        <v>44002.522222222222</v>
      </c>
    </row>
    <row r="77" spans="1:5" ht="15" thickBot="1" x14ac:dyDescent="0.25">
      <c r="A77">
        <v>76</v>
      </c>
      <c r="B77" t="s">
        <v>13092</v>
      </c>
      <c r="C77" t="s">
        <v>13093</v>
      </c>
      <c r="D77" t="s">
        <v>10078</v>
      </c>
      <c r="E77" s="16">
        <v>44005.409722222219</v>
      </c>
    </row>
    <row r="78" spans="1:5" ht="15" thickBot="1" x14ac:dyDescent="0.25">
      <c r="A78">
        <v>77</v>
      </c>
      <c r="B78" t="s">
        <v>13094</v>
      </c>
      <c r="C78" t="s">
        <v>11017</v>
      </c>
      <c r="D78" t="s">
        <v>9111</v>
      </c>
      <c r="E78" s="17">
        <v>43881</v>
      </c>
    </row>
    <row r="79" spans="1:5" ht="15" thickBot="1" x14ac:dyDescent="0.25">
      <c r="A79">
        <v>78</v>
      </c>
      <c r="B79" t="s">
        <v>13095</v>
      </c>
      <c r="C79" t="s">
        <v>10999</v>
      </c>
      <c r="D79" t="s">
        <v>2304</v>
      </c>
      <c r="E79" s="16">
        <v>43886.620138888888</v>
      </c>
    </row>
    <row r="80" spans="1:5" ht="15" thickBot="1" x14ac:dyDescent="0.25">
      <c r="A80">
        <v>79</v>
      </c>
      <c r="B80" t="s">
        <v>13096</v>
      </c>
      <c r="C80" t="s">
        <v>10954</v>
      </c>
      <c r="D80" t="s">
        <v>2304</v>
      </c>
      <c r="E80" s="16">
        <v>43890.648611111108</v>
      </c>
    </row>
    <row r="81" spans="1:5" ht="15" thickBot="1" x14ac:dyDescent="0.25">
      <c r="A81">
        <v>80</v>
      </c>
      <c r="B81" t="s">
        <v>13097</v>
      </c>
      <c r="C81" t="s">
        <v>10979</v>
      </c>
      <c r="D81" t="s">
        <v>9249</v>
      </c>
      <c r="E81" s="17">
        <v>43889</v>
      </c>
    </row>
    <row r="82" spans="1:5" ht="15" thickBot="1" x14ac:dyDescent="0.25">
      <c r="A82">
        <v>81</v>
      </c>
      <c r="B82" t="s">
        <v>13098</v>
      </c>
      <c r="C82" t="s">
        <v>10890</v>
      </c>
      <c r="D82" t="s">
        <v>2304</v>
      </c>
      <c r="E82" s="16">
        <v>43910.707638888889</v>
      </c>
    </row>
    <row r="83" spans="1:5" ht="15" thickBot="1" x14ac:dyDescent="0.25">
      <c r="A83">
        <v>82</v>
      </c>
      <c r="B83" t="s">
        <v>13099</v>
      </c>
      <c r="C83" t="s">
        <v>13100</v>
      </c>
      <c r="D83" t="s">
        <v>2304</v>
      </c>
      <c r="E83" s="16">
        <v>43893.363194444442</v>
      </c>
    </row>
    <row r="84" spans="1:5" ht="15" thickBot="1" x14ac:dyDescent="0.25">
      <c r="A84">
        <v>83</v>
      </c>
      <c r="B84" t="s">
        <v>13101</v>
      </c>
      <c r="C84" t="s">
        <v>10862</v>
      </c>
      <c r="D84" t="s">
        <v>2304</v>
      </c>
      <c r="E84" s="17">
        <v>43916</v>
      </c>
    </row>
    <row r="85" spans="1:5" ht="15" thickBot="1" x14ac:dyDescent="0.25">
      <c r="A85">
        <v>84</v>
      </c>
      <c r="B85" t="s">
        <v>13102</v>
      </c>
      <c r="C85" t="s">
        <v>10894</v>
      </c>
      <c r="D85" t="s">
        <v>2304</v>
      </c>
      <c r="E85" s="16">
        <v>43914.720138888886</v>
      </c>
    </row>
    <row r="86" spans="1:5" ht="15" thickBot="1" x14ac:dyDescent="0.25">
      <c r="A86">
        <v>85</v>
      </c>
      <c r="B86" t="s">
        <v>13103</v>
      </c>
      <c r="C86" t="s">
        <v>11053</v>
      </c>
      <c r="D86" t="s">
        <v>2304</v>
      </c>
      <c r="E86" s="16">
        <v>43872.420138888891</v>
      </c>
    </row>
    <row r="87" spans="1:5" ht="15" thickBot="1" x14ac:dyDescent="0.25">
      <c r="A87">
        <v>86</v>
      </c>
      <c r="B87" t="s">
        <v>13104</v>
      </c>
      <c r="C87" t="s">
        <v>11025</v>
      </c>
      <c r="D87" t="s">
        <v>2304</v>
      </c>
      <c r="E87" s="16">
        <v>43879.561805555553</v>
      </c>
    </row>
    <row r="88" spans="1:5" ht="15" thickBot="1" x14ac:dyDescent="0.25">
      <c r="A88">
        <v>87</v>
      </c>
      <c r="B88" t="s">
        <v>13105</v>
      </c>
      <c r="C88" t="s">
        <v>10828</v>
      </c>
      <c r="D88" t="s">
        <v>2304</v>
      </c>
      <c r="E88" s="16">
        <v>43916.620138888888</v>
      </c>
    </row>
    <row r="89" spans="1:5" ht="15" thickBot="1" x14ac:dyDescent="0.25">
      <c r="A89">
        <v>88</v>
      </c>
      <c r="B89" t="s">
        <v>13106</v>
      </c>
      <c r="C89" t="s">
        <v>10829</v>
      </c>
      <c r="D89" t="s">
        <v>2304</v>
      </c>
      <c r="E89" s="16">
        <v>43917.59652777778</v>
      </c>
    </row>
    <row r="90" spans="1:5" ht="15" thickBot="1" x14ac:dyDescent="0.25">
      <c r="A90">
        <v>89</v>
      </c>
      <c r="B90" t="s">
        <v>13107</v>
      </c>
      <c r="C90" t="s">
        <v>10896</v>
      </c>
      <c r="D90" t="s">
        <v>2304</v>
      </c>
      <c r="E90" s="16">
        <v>43909.402777777781</v>
      </c>
    </row>
    <row r="91" spans="1:5" ht="15" thickBot="1" x14ac:dyDescent="0.25">
      <c r="A91">
        <v>90</v>
      </c>
      <c r="B91" t="s">
        <v>13108</v>
      </c>
      <c r="C91" t="s">
        <v>10990</v>
      </c>
      <c r="D91" t="s">
        <v>485</v>
      </c>
      <c r="E91" s="16">
        <v>43888.760416666664</v>
      </c>
    </row>
    <row r="92" spans="1:5" ht="15" thickBot="1" x14ac:dyDescent="0.25">
      <c r="A92">
        <v>91</v>
      </c>
      <c r="B92" t="s">
        <v>13109</v>
      </c>
      <c r="C92" t="s">
        <v>10870</v>
      </c>
      <c r="D92" t="s">
        <v>2304</v>
      </c>
      <c r="E92" s="16">
        <v>43915.378472222219</v>
      </c>
    </row>
    <row r="93" spans="1:5" ht="15" thickBot="1" x14ac:dyDescent="0.25">
      <c r="A93">
        <v>92</v>
      </c>
      <c r="B93" t="s">
        <v>13110</v>
      </c>
      <c r="C93" t="s">
        <v>10832</v>
      </c>
      <c r="D93" t="s">
        <v>2304</v>
      </c>
      <c r="E93" s="16">
        <v>43916.566666666666</v>
      </c>
    </row>
    <row r="94" spans="1:5" ht="15" thickBot="1" x14ac:dyDescent="0.25">
      <c r="A94">
        <v>93</v>
      </c>
      <c r="B94" t="s">
        <v>13111</v>
      </c>
      <c r="C94" t="s">
        <v>13112</v>
      </c>
      <c r="D94" t="s">
        <v>2304</v>
      </c>
      <c r="E94" s="16">
        <v>43914.420138888891</v>
      </c>
    </row>
    <row r="95" spans="1:5" ht="15" thickBot="1" x14ac:dyDescent="0.25">
      <c r="A95">
        <v>94</v>
      </c>
      <c r="B95" t="s">
        <v>13113</v>
      </c>
      <c r="C95" t="s">
        <v>10834</v>
      </c>
      <c r="D95" t="s">
        <v>2304</v>
      </c>
      <c r="E95" s="16">
        <v>43917.701388888891</v>
      </c>
    </row>
    <row r="96" spans="1:5" ht="15" thickBot="1" x14ac:dyDescent="0.25">
      <c r="A96">
        <v>95</v>
      </c>
      <c r="B96" t="s">
        <v>13114</v>
      </c>
      <c r="C96" t="s">
        <v>10897</v>
      </c>
      <c r="D96" t="s">
        <v>2304</v>
      </c>
      <c r="E96" s="16">
        <v>43910.711805555555</v>
      </c>
    </row>
    <row r="97" spans="1:5" ht="15" thickBot="1" x14ac:dyDescent="0.25">
      <c r="A97">
        <v>96</v>
      </c>
      <c r="B97" t="s">
        <v>13115</v>
      </c>
      <c r="C97" t="s">
        <v>10756</v>
      </c>
      <c r="D97" t="s">
        <v>2304</v>
      </c>
      <c r="E97" s="16">
        <v>43923.376388888886</v>
      </c>
    </row>
    <row r="98" spans="1:5" ht="15" thickBot="1" x14ac:dyDescent="0.25">
      <c r="A98">
        <v>97</v>
      </c>
      <c r="B98" t="s">
        <v>13116</v>
      </c>
      <c r="C98" t="s">
        <v>10898</v>
      </c>
      <c r="D98" t="s">
        <v>2719</v>
      </c>
      <c r="E98" s="16">
        <v>43913.425000000003</v>
      </c>
    </row>
    <row r="99" spans="1:5" ht="15" thickBot="1" x14ac:dyDescent="0.25">
      <c r="A99">
        <v>98</v>
      </c>
      <c r="B99" t="s">
        <v>13117</v>
      </c>
      <c r="C99" t="s">
        <v>10933</v>
      </c>
      <c r="D99" t="s">
        <v>1713</v>
      </c>
      <c r="E99" s="17">
        <v>43905</v>
      </c>
    </row>
    <row r="100" spans="1:5" ht="15" thickBot="1" x14ac:dyDescent="0.25">
      <c r="A100">
        <v>99</v>
      </c>
      <c r="B100" t="s">
        <v>13118</v>
      </c>
      <c r="C100" t="s">
        <v>10958</v>
      </c>
      <c r="D100" t="s">
        <v>10704</v>
      </c>
      <c r="E100" s="16">
        <v>43890.508333333331</v>
      </c>
    </row>
    <row r="101" spans="1:5" ht="15" thickBot="1" x14ac:dyDescent="0.25">
      <c r="A101">
        <v>100</v>
      </c>
      <c r="B101" t="s">
        <v>13119</v>
      </c>
      <c r="C101" t="s">
        <v>10464</v>
      </c>
      <c r="D101" t="s">
        <v>10124</v>
      </c>
      <c r="E101" s="17">
        <v>43961</v>
      </c>
    </row>
    <row r="102" spans="1:5" ht="15" thickBot="1" x14ac:dyDescent="0.25">
      <c r="A102">
        <v>101</v>
      </c>
      <c r="B102" t="s">
        <v>13120</v>
      </c>
      <c r="C102" t="s">
        <v>10785</v>
      </c>
      <c r="D102" t="s">
        <v>9127</v>
      </c>
      <c r="E102" s="16">
        <v>43895.638888888891</v>
      </c>
    </row>
    <row r="103" spans="1:5" ht="15" thickBot="1" x14ac:dyDescent="0.25">
      <c r="A103">
        <v>102</v>
      </c>
      <c r="B103" t="s">
        <v>13121</v>
      </c>
      <c r="C103" t="s">
        <v>10607</v>
      </c>
      <c r="D103" t="s">
        <v>2304</v>
      </c>
      <c r="E103" s="17">
        <v>43943</v>
      </c>
    </row>
    <row r="104" spans="1:5" ht="15" thickBot="1" x14ac:dyDescent="0.25">
      <c r="A104">
        <v>103</v>
      </c>
      <c r="B104" t="s">
        <v>13122</v>
      </c>
      <c r="C104" t="s">
        <v>10727</v>
      </c>
      <c r="D104" t="s">
        <v>2304</v>
      </c>
      <c r="E104" s="16">
        <v>43929.412499999999</v>
      </c>
    </row>
    <row r="105" spans="1:5" ht="15" thickBot="1" x14ac:dyDescent="0.25">
      <c r="A105">
        <v>104</v>
      </c>
      <c r="B105" t="s">
        <v>13123</v>
      </c>
      <c r="C105" t="s">
        <v>10609</v>
      </c>
      <c r="D105" t="s">
        <v>2304</v>
      </c>
      <c r="E105" s="16">
        <v>43943.461805555555</v>
      </c>
    </row>
    <row r="106" spans="1:5" ht="15" thickBot="1" x14ac:dyDescent="0.25">
      <c r="A106">
        <v>105</v>
      </c>
      <c r="B106" t="s">
        <v>13124</v>
      </c>
      <c r="C106" t="s">
        <v>10839</v>
      </c>
      <c r="D106" t="s">
        <v>2015</v>
      </c>
      <c r="E106" s="16">
        <v>43917.365972222222</v>
      </c>
    </row>
    <row r="107" spans="1:5" ht="15" thickBot="1" x14ac:dyDescent="0.25">
      <c r="A107">
        <v>106</v>
      </c>
      <c r="B107" t="s">
        <v>13125</v>
      </c>
      <c r="C107" t="s">
        <v>10494</v>
      </c>
      <c r="D107" t="s">
        <v>2304</v>
      </c>
      <c r="E107" s="17">
        <v>43958</v>
      </c>
    </row>
    <row r="108" spans="1:5" ht="15" thickBot="1" x14ac:dyDescent="0.25">
      <c r="A108">
        <v>107</v>
      </c>
      <c r="B108" t="s">
        <v>13126</v>
      </c>
      <c r="C108" t="s">
        <v>10542</v>
      </c>
      <c r="D108" t="s">
        <v>2304</v>
      </c>
      <c r="E108" s="16">
        <v>43948.613194444442</v>
      </c>
    </row>
    <row r="109" spans="1:5" ht="15" thickBot="1" x14ac:dyDescent="0.25">
      <c r="A109">
        <v>108</v>
      </c>
      <c r="B109" t="s">
        <v>13127</v>
      </c>
      <c r="C109" t="s">
        <v>10544</v>
      </c>
      <c r="D109" t="s">
        <v>2304</v>
      </c>
      <c r="E109" s="16">
        <v>43948.675694444442</v>
      </c>
    </row>
    <row r="110" spans="1:5" ht="15" thickBot="1" x14ac:dyDescent="0.25">
      <c r="A110">
        <v>109</v>
      </c>
      <c r="B110" t="s">
        <v>13128</v>
      </c>
      <c r="C110" t="s">
        <v>10806</v>
      </c>
      <c r="D110" t="s">
        <v>2304</v>
      </c>
      <c r="E110" s="16">
        <v>43920.34375</v>
      </c>
    </row>
    <row r="111" spans="1:5" ht="15" thickBot="1" x14ac:dyDescent="0.25">
      <c r="A111">
        <v>110</v>
      </c>
      <c r="B111" t="s">
        <v>13129</v>
      </c>
      <c r="C111" t="s">
        <v>10613</v>
      </c>
      <c r="D111" t="s">
        <v>2304</v>
      </c>
      <c r="E111" s="16">
        <v>43944.615972222222</v>
      </c>
    </row>
    <row r="112" spans="1:5" ht="15" thickBot="1" x14ac:dyDescent="0.25">
      <c r="A112">
        <v>111</v>
      </c>
      <c r="B112" t="s">
        <v>13130</v>
      </c>
      <c r="C112" t="s">
        <v>10731</v>
      </c>
      <c r="D112" t="s">
        <v>2304</v>
      </c>
      <c r="E112" s="16">
        <v>43929.481249999997</v>
      </c>
    </row>
    <row r="113" spans="1:5" ht="15" thickBot="1" x14ac:dyDescent="0.25">
      <c r="A113">
        <v>112</v>
      </c>
      <c r="B113" t="s">
        <v>13131</v>
      </c>
      <c r="C113" t="s">
        <v>10615</v>
      </c>
      <c r="D113" t="s">
        <v>2304</v>
      </c>
      <c r="E113" s="17">
        <v>43943</v>
      </c>
    </row>
    <row r="114" spans="1:5" ht="15" thickBot="1" x14ac:dyDescent="0.25">
      <c r="A114">
        <v>113</v>
      </c>
      <c r="B114" t="s">
        <v>13132</v>
      </c>
      <c r="C114" t="s">
        <v>10780</v>
      </c>
      <c r="D114" t="s">
        <v>2015</v>
      </c>
      <c r="E114" s="16">
        <v>43896.439583333333</v>
      </c>
    </row>
    <row r="115" spans="1:5" ht="15" thickBot="1" x14ac:dyDescent="0.25">
      <c r="A115">
        <v>114</v>
      </c>
      <c r="B115" t="s">
        <v>13133</v>
      </c>
      <c r="C115" t="s">
        <v>10553</v>
      </c>
      <c r="D115" t="s">
        <v>9378</v>
      </c>
      <c r="E115" s="17">
        <v>43949</v>
      </c>
    </row>
    <row r="116" spans="1:5" ht="15" thickBot="1" x14ac:dyDescent="0.25">
      <c r="A116">
        <v>115</v>
      </c>
      <c r="B116" t="s">
        <v>13134</v>
      </c>
      <c r="C116" t="s">
        <v>10432</v>
      </c>
      <c r="D116" t="s">
        <v>10029</v>
      </c>
      <c r="E116" s="17">
        <v>43970</v>
      </c>
    </row>
    <row r="117" spans="1:5" ht="15" thickBot="1" x14ac:dyDescent="0.25">
      <c r="A117">
        <v>116</v>
      </c>
      <c r="B117" t="s">
        <v>13135</v>
      </c>
      <c r="C117" t="s">
        <v>10745</v>
      </c>
      <c r="D117" t="s">
        <v>9038</v>
      </c>
      <c r="E117" s="16">
        <v>43924.71597222222</v>
      </c>
    </row>
    <row r="118" spans="1:5" ht="15" thickBot="1" x14ac:dyDescent="0.25">
      <c r="A118">
        <v>117</v>
      </c>
      <c r="B118" t="s">
        <v>13136</v>
      </c>
      <c r="C118" t="s">
        <v>10519</v>
      </c>
      <c r="D118" t="s">
        <v>2304</v>
      </c>
      <c r="E118" s="16">
        <v>43950.706250000003</v>
      </c>
    </row>
    <row r="119" spans="1:5" ht="15" thickBot="1" x14ac:dyDescent="0.25">
      <c r="A119">
        <v>118</v>
      </c>
      <c r="B119" t="s">
        <v>13137</v>
      </c>
      <c r="C119" t="s">
        <v>10443</v>
      </c>
      <c r="D119" t="s">
        <v>2304</v>
      </c>
      <c r="E119" s="16">
        <v>43970.69027777778</v>
      </c>
    </row>
    <row r="120" spans="1:5" ht="15" thickBot="1" x14ac:dyDescent="0.25">
      <c r="A120">
        <v>119</v>
      </c>
      <c r="B120" t="s">
        <v>13138</v>
      </c>
      <c r="C120" t="s">
        <v>10773</v>
      </c>
      <c r="D120" t="s">
        <v>9127</v>
      </c>
      <c r="E120" s="16">
        <v>43899.470833333333</v>
      </c>
    </row>
    <row r="121" spans="1:5" ht="15" thickBot="1" x14ac:dyDescent="0.25">
      <c r="A121">
        <v>120</v>
      </c>
      <c r="B121" t="s">
        <v>13139</v>
      </c>
      <c r="C121" t="s">
        <v>10909</v>
      </c>
      <c r="D121" t="s">
        <v>9127</v>
      </c>
      <c r="E121" s="16">
        <v>43914.576388888891</v>
      </c>
    </row>
    <row r="122" spans="1:5" ht="15" thickBot="1" x14ac:dyDescent="0.25">
      <c r="A122">
        <v>121</v>
      </c>
      <c r="B122" t="s">
        <v>13140</v>
      </c>
      <c r="C122" t="s">
        <v>10808</v>
      </c>
      <c r="D122" t="s">
        <v>9127</v>
      </c>
      <c r="E122" s="16">
        <v>43920.574999999997</v>
      </c>
    </row>
    <row r="123" spans="1:5" ht="15" thickBot="1" x14ac:dyDescent="0.25">
      <c r="A123">
        <v>122</v>
      </c>
      <c r="B123" t="s">
        <v>13141</v>
      </c>
      <c r="C123" t="s">
        <v>10907</v>
      </c>
      <c r="D123" t="s">
        <v>9127</v>
      </c>
      <c r="E123" s="16">
        <v>43908.681250000001</v>
      </c>
    </row>
    <row r="124" spans="1:5" ht="15" thickBot="1" x14ac:dyDescent="0.25">
      <c r="A124">
        <v>123</v>
      </c>
      <c r="B124" t="s">
        <v>13142</v>
      </c>
      <c r="C124" t="s">
        <v>10734</v>
      </c>
      <c r="D124" t="s">
        <v>9127</v>
      </c>
      <c r="E124" s="16">
        <v>43928.618750000001</v>
      </c>
    </row>
    <row r="125" spans="1:5" ht="15" thickBot="1" x14ac:dyDescent="0.25">
      <c r="A125">
        <v>124</v>
      </c>
      <c r="B125" t="s">
        <v>13143</v>
      </c>
      <c r="C125" t="s">
        <v>10736</v>
      </c>
      <c r="D125" t="s">
        <v>9127</v>
      </c>
      <c r="E125" s="16">
        <v>43928.623611111114</v>
      </c>
    </row>
    <row r="126" spans="1:5" ht="15" thickBot="1" x14ac:dyDescent="0.25">
      <c r="A126">
        <v>125</v>
      </c>
      <c r="B126" t="s">
        <v>13144</v>
      </c>
      <c r="C126" t="s">
        <v>10361</v>
      </c>
      <c r="D126" t="s">
        <v>10362</v>
      </c>
      <c r="E126" s="17">
        <v>43981</v>
      </c>
    </row>
    <row r="127" spans="1:5" ht="15" thickBot="1" x14ac:dyDescent="0.25">
      <c r="A127">
        <v>126</v>
      </c>
      <c r="B127" t="s">
        <v>13145</v>
      </c>
      <c r="C127" t="s">
        <v>10364</v>
      </c>
      <c r="D127" t="s">
        <v>10362</v>
      </c>
      <c r="E127" s="17">
        <v>43981</v>
      </c>
    </row>
    <row r="128" spans="1:5" ht="15" thickBot="1" x14ac:dyDescent="0.25">
      <c r="A128">
        <v>127</v>
      </c>
      <c r="B128" t="s">
        <v>13146</v>
      </c>
      <c r="C128" t="s">
        <v>10286</v>
      </c>
      <c r="D128" t="s">
        <v>2719</v>
      </c>
      <c r="E128" s="17">
        <v>43990</v>
      </c>
    </row>
    <row r="129" spans="1:5" ht="15" thickBot="1" x14ac:dyDescent="0.25">
      <c r="A129">
        <v>128</v>
      </c>
      <c r="B129" t="s">
        <v>13147</v>
      </c>
      <c r="C129" t="s">
        <v>10479</v>
      </c>
      <c r="D129" t="s">
        <v>2063</v>
      </c>
      <c r="E129" s="16">
        <v>43962.664583333331</v>
      </c>
    </row>
    <row r="130" spans="1:5" ht="15" thickBot="1" x14ac:dyDescent="0.25">
      <c r="A130">
        <v>129</v>
      </c>
      <c r="B130" t="s">
        <v>13148</v>
      </c>
      <c r="C130" t="s">
        <v>10562</v>
      </c>
      <c r="D130" t="s">
        <v>9242</v>
      </c>
      <c r="E130" s="16">
        <v>43948.356944444444</v>
      </c>
    </row>
    <row r="131" spans="1:5" ht="15" thickBot="1" x14ac:dyDescent="0.25">
      <c r="A131">
        <v>130</v>
      </c>
      <c r="B131" t="s">
        <v>13149</v>
      </c>
      <c r="C131" t="s">
        <v>10693</v>
      </c>
      <c r="D131" t="s">
        <v>9242</v>
      </c>
      <c r="E131" s="16">
        <v>43931.40902777778</v>
      </c>
    </row>
    <row r="132" spans="1:5" ht="15" thickBot="1" x14ac:dyDescent="0.25">
      <c r="A132">
        <v>131</v>
      </c>
      <c r="B132" t="s">
        <v>13150</v>
      </c>
      <c r="C132" t="s">
        <v>10621</v>
      </c>
      <c r="D132" t="s">
        <v>9242</v>
      </c>
      <c r="E132" s="16">
        <v>43945.727777777778</v>
      </c>
    </row>
    <row r="133" spans="1:5" ht="15" thickBot="1" x14ac:dyDescent="0.25">
      <c r="A133">
        <v>132</v>
      </c>
      <c r="B133" t="s">
        <v>13151</v>
      </c>
      <c r="C133" t="s">
        <v>13089</v>
      </c>
      <c r="D133" t="s">
        <v>2304</v>
      </c>
      <c r="E133" s="17">
        <v>44000</v>
      </c>
    </row>
    <row r="134" spans="1:5" ht="15" thickBot="1" x14ac:dyDescent="0.25">
      <c r="A134">
        <v>133</v>
      </c>
      <c r="B134" t="s">
        <v>13152</v>
      </c>
      <c r="C134" t="s">
        <v>10370</v>
      </c>
      <c r="D134" t="s">
        <v>2008</v>
      </c>
      <c r="E134" s="17">
        <v>43979</v>
      </c>
    </row>
    <row r="135" spans="1:5" ht="15" thickBot="1" x14ac:dyDescent="0.25">
      <c r="A135">
        <v>134</v>
      </c>
      <c r="B135" t="s">
        <v>13153</v>
      </c>
      <c r="C135" t="s">
        <v>10851</v>
      </c>
      <c r="D135" t="s">
        <v>9012</v>
      </c>
      <c r="E135" s="16">
        <v>43917.374305555553</v>
      </c>
    </row>
    <row r="136" spans="1:5" ht="15" thickBot="1" x14ac:dyDescent="0.25">
      <c r="A136">
        <v>135</v>
      </c>
      <c r="B136" t="s">
        <v>13154</v>
      </c>
      <c r="C136" t="s">
        <v>10937</v>
      </c>
      <c r="D136" t="s">
        <v>9127</v>
      </c>
      <c r="E136" s="16">
        <v>43906.359722222223</v>
      </c>
    </row>
    <row r="137" spans="1:5" ht="15" thickBot="1" x14ac:dyDescent="0.25">
      <c r="A137">
        <v>136</v>
      </c>
      <c r="B137" t="s">
        <v>13155</v>
      </c>
      <c r="C137" t="s">
        <v>10635</v>
      </c>
      <c r="D137" t="s">
        <v>10636</v>
      </c>
      <c r="E137" s="17">
        <v>43937</v>
      </c>
    </row>
    <row r="138" spans="1:5" ht="15" thickBot="1" x14ac:dyDescent="0.25">
      <c r="A138">
        <v>137</v>
      </c>
      <c r="B138" t="s">
        <v>13156</v>
      </c>
      <c r="C138" t="s">
        <v>10892</v>
      </c>
      <c r="D138" t="s">
        <v>2304</v>
      </c>
      <c r="E138" s="16">
        <v>43914.520138888889</v>
      </c>
    </row>
    <row r="139" spans="1:5" ht="15" thickBot="1" x14ac:dyDescent="0.25">
      <c r="A139">
        <v>138</v>
      </c>
      <c r="B139" t="s">
        <v>13157</v>
      </c>
      <c r="C139" t="s">
        <v>10790</v>
      </c>
      <c r="D139" t="s">
        <v>2304</v>
      </c>
      <c r="E139" s="18">
        <v>43893.571527777778</v>
      </c>
    </row>
    <row r="140" spans="1:5" ht="15" thickBot="1" x14ac:dyDescent="0.25">
      <c r="A140">
        <v>139</v>
      </c>
      <c r="B140" t="s">
        <v>13158</v>
      </c>
      <c r="C140" t="s">
        <v>11002</v>
      </c>
      <c r="D140" t="s">
        <v>1726</v>
      </c>
      <c r="E140" s="18">
        <v>43884.634027777778</v>
      </c>
    </row>
    <row r="141" spans="1:5" ht="15" thickBot="1" x14ac:dyDescent="0.25">
      <c r="A141">
        <v>140</v>
      </c>
      <c r="B141" t="s">
        <v>13159</v>
      </c>
      <c r="C141" t="s">
        <v>10924</v>
      </c>
      <c r="D141" t="s">
        <v>2304</v>
      </c>
      <c r="E141" s="18">
        <v>43904.418055555558</v>
      </c>
    </row>
    <row r="142" spans="1:5" ht="15" thickBot="1" x14ac:dyDescent="0.25">
      <c r="A142">
        <v>141</v>
      </c>
      <c r="B142" t="s">
        <v>13160</v>
      </c>
      <c r="C142" t="s">
        <v>11065</v>
      </c>
      <c r="D142" t="s">
        <v>2015</v>
      </c>
      <c r="E142" s="18">
        <v>43868.564583333333</v>
      </c>
    </row>
    <row r="143" spans="1:5" ht="15" thickBot="1" x14ac:dyDescent="0.25">
      <c r="A143">
        <v>142</v>
      </c>
      <c r="B143" t="s">
        <v>13161</v>
      </c>
      <c r="C143" t="s">
        <v>10718</v>
      </c>
      <c r="D143" t="s">
        <v>10187</v>
      </c>
      <c r="E143" s="19">
        <v>43926</v>
      </c>
    </row>
    <row r="144" spans="1:5" ht="15" thickBot="1" x14ac:dyDescent="0.25">
      <c r="A144">
        <v>143</v>
      </c>
      <c r="B144" t="s">
        <v>13162</v>
      </c>
      <c r="C144" t="s">
        <v>11027</v>
      </c>
      <c r="D144" t="s">
        <v>2304</v>
      </c>
      <c r="E144" s="18">
        <v>43879.560416666667</v>
      </c>
    </row>
    <row r="145" spans="1:5" ht="15" thickBot="1" x14ac:dyDescent="0.25">
      <c r="A145">
        <v>144</v>
      </c>
      <c r="B145" t="s">
        <v>13163</v>
      </c>
      <c r="C145" t="s">
        <v>10939</v>
      </c>
      <c r="D145" t="s">
        <v>2015</v>
      </c>
      <c r="E145" s="18">
        <v>43907.666666666664</v>
      </c>
    </row>
    <row r="146" spans="1:5" ht="15" thickBot="1" x14ac:dyDescent="0.25">
      <c r="A146">
        <v>145</v>
      </c>
      <c r="B146" t="s">
        <v>13164</v>
      </c>
      <c r="C146" t="s">
        <v>10611</v>
      </c>
      <c r="D146" t="s">
        <v>2304</v>
      </c>
      <c r="E146" s="18">
        <v>43944.384722222225</v>
      </c>
    </row>
    <row r="147" spans="1:5" ht="15" thickBot="1" x14ac:dyDescent="0.25">
      <c r="A147">
        <v>146</v>
      </c>
      <c r="B147" t="s">
        <v>13165</v>
      </c>
      <c r="C147" t="s">
        <v>10747</v>
      </c>
      <c r="D147" t="s">
        <v>10748</v>
      </c>
      <c r="E147" s="18">
        <v>43924.458333333336</v>
      </c>
    </row>
    <row r="148" spans="1:5" ht="15" thickBot="1" x14ac:dyDescent="0.25">
      <c r="A148">
        <v>147</v>
      </c>
      <c r="B148" t="s">
        <v>13166</v>
      </c>
      <c r="C148" t="s">
        <v>10577</v>
      </c>
      <c r="D148" t="s">
        <v>10578</v>
      </c>
      <c r="E148" s="19">
        <v>43946</v>
      </c>
    </row>
    <row r="149" spans="1:5" ht="15" thickBot="1" x14ac:dyDescent="0.25">
      <c r="A149">
        <v>148</v>
      </c>
      <c r="B149" t="s">
        <v>13167</v>
      </c>
      <c r="C149" t="s">
        <v>10368</v>
      </c>
      <c r="D149" t="s">
        <v>9183</v>
      </c>
      <c r="E149" s="18">
        <v>43978.381944444445</v>
      </c>
    </row>
    <row r="150" spans="1:5" ht="15" thickBot="1" x14ac:dyDescent="0.25">
      <c r="A150">
        <v>149</v>
      </c>
      <c r="B150" t="s">
        <v>13168</v>
      </c>
      <c r="C150" t="s">
        <v>10366</v>
      </c>
      <c r="D150" t="s">
        <v>2063</v>
      </c>
      <c r="E150" s="19">
        <v>43979</v>
      </c>
    </row>
    <row r="151" spans="1:5" ht="15" thickBot="1" x14ac:dyDescent="0.25">
      <c r="A151">
        <v>150</v>
      </c>
      <c r="B151" t="s">
        <v>13169</v>
      </c>
      <c r="C151" t="s">
        <v>10472</v>
      </c>
      <c r="D151" t="s">
        <v>10473</v>
      </c>
      <c r="E151" s="19">
        <v>43966</v>
      </c>
    </row>
    <row r="152" spans="1:5" ht="15" thickBot="1" x14ac:dyDescent="0.25">
      <c r="A152">
        <v>151</v>
      </c>
      <c r="B152" t="s">
        <v>13170</v>
      </c>
      <c r="C152" t="s">
        <v>10814</v>
      </c>
      <c r="D152" t="s">
        <v>9012</v>
      </c>
      <c r="E152" s="18">
        <v>43921.481944444444</v>
      </c>
    </row>
    <row r="153" spans="1:5" ht="15" thickBot="1" x14ac:dyDescent="0.25">
      <c r="A153">
        <v>152</v>
      </c>
      <c r="B153" t="s">
        <v>13171</v>
      </c>
      <c r="C153" t="s">
        <v>10695</v>
      </c>
      <c r="D153" t="s">
        <v>9242</v>
      </c>
      <c r="E153" s="18">
        <v>43931.374305555553</v>
      </c>
    </row>
    <row r="154" spans="1:5" ht="15" thickBot="1" x14ac:dyDescent="0.25">
      <c r="A154">
        <v>153</v>
      </c>
      <c r="B154" t="s">
        <v>13172</v>
      </c>
      <c r="C154" t="s">
        <v>10662</v>
      </c>
      <c r="D154" t="s">
        <v>9242</v>
      </c>
      <c r="E154" s="18">
        <v>43938.361805555556</v>
      </c>
    </row>
    <row r="155" spans="1:5" ht="15" thickBot="1" x14ac:dyDescent="0.25">
      <c r="A155">
        <v>154</v>
      </c>
      <c r="B155" t="s">
        <v>13173</v>
      </c>
      <c r="C155" t="s">
        <v>13174</v>
      </c>
      <c r="D155" t="s">
        <v>2304</v>
      </c>
      <c r="E155" s="19">
        <v>44000</v>
      </c>
    </row>
    <row r="156" spans="1:5" ht="15" thickBot="1" x14ac:dyDescent="0.25">
      <c r="A156">
        <v>155</v>
      </c>
      <c r="B156" t="s">
        <v>13175</v>
      </c>
      <c r="C156" t="s">
        <v>13176</v>
      </c>
      <c r="D156" t="s">
        <v>2304</v>
      </c>
      <c r="E156" s="18">
        <v>43890.648611111108</v>
      </c>
    </row>
    <row r="157" spans="1:5" ht="15" thickBot="1" x14ac:dyDescent="0.25">
      <c r="A157">
        <v>156</v>
      </c>
      <c r="B157" t="s">
        <v>13177</v>
      </c>
      <c r="C157" t="s">
        <v>13178</v>
      </c>
      <c r="D157" t="s">
        <v>2304</v>
      </c>
      <c r="E157" s="19">
        <v>43916</v>
      </c>
    </row>
    <row r="158" spans="1:5" ht="15" thickBot="1" x14ac:dyDescent="0.25">
      <c r="A158">
        <v>157</v>
      </c>
      <c r="B158" t="s">
        <v>13179</v>
      </c>
      <c r="C158" t="s">
        <v>13180</v>
      </c>
      <c r="D158" t="s">
        <v>2304</v>
      </c>
      <c r="E158" s="18">
        <v>43893.363194444442</v>
      </c>
    </row>
    <row r="159" spans="1:5" ht="15" thickBot="1" x14ac:dyDescent="0.25">
      <c r="A159">
        <v>158</v>
      </c>
      <c r="B159" t="s">
        <v>13181</v>
      </c>
      <c r="C159" t="s">
        <v>13182</v>
      </c>
      <c r="D159" t="s">
        <v>2304</v>
      </c>
      <c r="E159" s="18">
        <v>43886.620138888888</v>
      </c>
    </row>
  </sheetData>
  <phoneticPr fontId="5" type="noConversion"/>
  <conditionalFormatting sqref="E21:E159">
    <cfRule type="containsText" dxfId="6" priority="1" operator="containsText" text="肺炎1号">
      <formula>NOT(ISERROR(SEARCH("肺炎1号",E21)))</formula>
    </cfRule>
    <cfRule type="containsText" dxfId="5" priority="2" operator="containsText" text="清肺排毒汤">
      <formula>NOT(ISERROR(SEARCH("清肺排毒汤",E21)))</formula>
    </cfRule>
    <cfRule type="containsText" dxfId="4" priority="3" operator="containsText" text="痰热清">
      <formula>NOT(ISERROR(SEARCH("痰热清",E21)))</formula>
    </cfRule>
    <cfRule type="containsText" dxfId="3" priority="4" operator="containsText" text="六神丸">
      <formula>NOT(ISERROR(SEARCH("六神丸",E21)))</formula>
    </cfRule>
    <cfRule type="containsText" dxfId="2" priority="5" operator="containsText" text="血必净">
      <formula>NOT(ISERROR(SEARCH("血必净",E21)))</formula>
    </cfRule>
    <cfRule type="containsText" dxfId="1" priority="6" operator="containsText" text="连花清瘟">
      <formula>NOT(ISERROR(SEARCH("连花清瘟",E21)))</formula>
    </cfRule>
    <cfRule type="containsText" dxfId="0" priority="7" operator="containsText" text="金花清">
      <formula>NOT(ISERROR(SEARCH("金花清",E21)))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统计</vt:lpstr>
      <vt:lpstr>全文引用</vt:lpstr>
      <vt:lpstr>中文引用</vt:lpstr>
      <vt:lpstr>TCMSP（英文）</vt:lpstr>
      <vt:lpstr>TCMSP(中文)</vt:lpstr>
      <vt:lpstr>TCMSP(新冠英文)</vt:lpstr>
      <vt:lpstr>TCMSP(新冠中文)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HH</cp:lastModifiedBy>
  <dcterms:created xsi:type="dcterms:W3CDTF">2020-09-27T02:37:17Z</dcterms:created>
  <dcterms:modified xsi:type="dcterms:W3CDTF">2020-09-27T02:50:16Z</dcterms:modified>
</cp:coreProperties>
</file>